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589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<sst xmlns="http://schemas.openxmlformats.org/spreadsheetml/2006/main" count="1501" uniqueCount="332">
  <si>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</si>
  <si>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</si>
  <si>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</si>
  <si>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</si>
  <si>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</si>
  <si>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</si>
  <si>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</si>
  <si>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</si>
  <si>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</si>
  <si>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</si>
  <si>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</si>
  <si>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</si>
  <si>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</si>
  <si>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</si>
  <si>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</si>
  <si>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</si>
  <si>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</si>
  <si>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</si>
  <si>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</si>
  <si>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</si>
  <si>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</si>
  <si>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</si>
  <si>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</si>
  <si>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</si>
  <si>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</si>
  <si>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</si>
  <si>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</si>
  <si>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</si>
  <si>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</si>
  <si>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</si>
  <si>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</si>
  <si>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</si>
  <si>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</si>
  <si>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</si>
  <si>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</si>
  <si>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</si>
  <si>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</si>
  <si>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</si>
  <si>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</si>
  <si>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</si>
  <si>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</si>
  <si>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</si>
  <si>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</si>
  <si>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</si>
  <si>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</si>
  <si>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</si>
  <si>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</si>
  <si>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</si>
  <si>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</si>
  <si>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</si>
  <si>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</si>
  <si>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</si>
  <si>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</si>
  <si>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</si>
  <si>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</si>
  <si>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วาปีปทุม</t>
  </si>
  <si>
    <t>มหาสารคาม</t>
  </si>
  <si>
    <t>มหาดไทย</t>
  </si>
  <si>
    <t>องค์การบริหารส่วนตำบล</t>
  </si>
  <si>
    <t>ค่าเช่าเครื่องถ่ายเอกสาร</t>
  </si>
  <si>
    <t>สิ้นสุดสัญญาแล้ว</t>
  </si>
  <si>
    <t>วิธีเฉพาะเจาะจง</t>
  </si>
  <si>
    <t>ซื้อวัสดุสำนักงาน กองคลัง</t>
  </si>
  <si>
    <t>จัดซื้อวัสดุไฟฟ้า</t>
  </si>
  <si>
    <t>ซื้อวัสดุไฟฟ้า สำนักปลัด</t>
  </si>
  <si>
    <t>ร้านเค ที เจ อิเลคทริค(1809)</t>
  </si>
  <si>
    <t>สมานบุ๊ค</t>
  </si>
  <si>
    <t>หจก.ย่งเฮงโฮมเซนเตอร์</t>
  </si>
  <si>
    <t>เงินรายได้</t>
  </si>
  <si>
    <t>ร้านพรลำไพก่อสร้าง</t>
  </si>
  <si>
    <t>ร้านสมานบุ๊ค</t>
  </si>
  <si>
    <t>จัดซื้อวัสดุสำนักงาน กองคลัง</t>
  </si>
  <si>
    <t>67039090880</t>
  </si>
  <si>
    <t>บริษัท ก๊อปปี้วัน 2547 จำกัด</t>
  </si>
  <si>
    <t>องค์การบริหารส่วนตำบลหนองทุ่ม</t>
  </si>
  <si>
    <t>จ้างก่อสร้างถนนคอนกรีตเสริมเหล็ก บ้านม่วง ม.4</t>
  </si>
  <si>
    <t xml:space="preserve"> หจก.ส.ญาฎาพร โพนทอง กรุ๊ป</t>
  </si>
  <si>
    <t>จ้างก่อสร้างร่องระบายน้ำคอนกรีตเสริมเหล็ก</t>
  </si>
  <si>
    <t>จ้างก่อสร้างถนนคอนกรีตเสิมเหล็ก บ้านหนองเสือ ม.7</t>
  </si>
  <si>
    <t>จ้างเหมาปรับปรุงถนนโดยการลงหินคลุกสองฝั่งลำห้วยแสง บ้านหนองเผือก ม.3</t>
  </si>
  <si>
    <t>หจก.บุรีรัมย์ เอ็นจิเนียริ่ง</t>
  </si>
  <si>
    <t>จ้างก่อสร้างถนนคอนกรีตเสริมเหล็กสายทางบ้านหนองเผือก ม.3</t>
  </si>
  <si>
    <t>หจก.ทรัพย์สุธีมนต์</t>
  </si>
  <si>
    <t>จ้างก่อสร้างถนนคอนกรีตเสริมเหล็กสายทางบ้านหนองทุ่ม ม.6</t>
  </si>
  <si>
    <t>หจก.ส.ญาฎาพร โพนทอง กรุ๊ป</t>
  </si>
  <si>
    <t>จ้างเหมาบุคคลช่วยงานประจำรถบรรทุกน้ำเอนกประสงค์</t>
  </si>
  <si>
    <t>นายสุพจน์  ปาปะกะ</t>
  </si>
  <si>
    <t>จ้างเหมาบริการบุคคลช่วยงานขับรถบรรทุกน้ำเอนกประสงค์</t>
  </si>
  <si>
    <t>นายวิชัย  สวนนอก</t>
  </si>
  <si>
    <t>จ้างเหมาบริการบุคคลช่วยงานประจำรถบรรทุกน้ำเอนกประสงค์</t>
  </si>
  <si>
    <t>นายศักดิ์ชาย  อุ่นชาย</t>
  </si>
  <si>
    <t>จ้างเหมาบุคคลเพื่ช่วยงานบริการสาธารณสุข</t>
  </si>
  <si>
    <t>นางสาวพิมพ์รำไพ  ชาวบ้านใน</t>
  </si>
  <si>
    <t>จ้างเหมาบริการทำความสะอาดศูนย์พัฒนาเด็กเล็ก</t>
  </si>
  <si>
    <t>นางสาวเกศรินทร์  สุธรรม</t>
  </si>
  <si>
    <t>จ้างเหมาปฎิบัติงานด้านบัญชีของศูนย์พัฒนาเด็กเล็ก</t>
  </si>
  <si>
    <t>นายกฤษฎากร  นินทราช</t>
  </si>
  <si>
    <t>ซื้อครุภัณฑ์สำนักงาน กองคลัง</t>
  </si>
  <si>
    <t>ร้านซีเคซัพพลาย</t>
  </si>
  <si>
    <t xml:space="preserve">ซื้อวัสดุสำนักงาน จำนวน 16 รายการ </t>
  </si>
  <si>
    <t>ซื้อวัสดุอุปกรณ์กีฬา กองศึกษา</t>
  </si>
  <si>
    <t>ร้านสื่อสปอร์ต</t>
  </si>
  <si>
    <t>จ้างเหมากำจัดผักตบชวาที่กีดขวางน้ำลำห้วยใหญ่</t>
  </si>
  <si>
    <t>นายสำเรียง  จุลศรี</t>
  </si>
  <si>
    <t>จ้างเหมาเช่าพื้นที่บริการใช้งานระบบและพื้นที่เก็บฐาน้อมูลระบบสารบรรณอิเล็คทรอนิกส์</t>
  </si>
  <si>
    <t>บิ๊กบีโซลูชั่น</t>
  </si>
  <si>
    <t>จ้างเหมารถโดยสารปรับอากาศ รับจ้างไม่ประจำ โครงการอบรมส่งเสริมสุขภาพจิตโดยใช้หลักธรรมะพระนำผู้สูงอายุ</t>
  </si>
  <si>
    <t>หจก.วัฒนชัยทัวร์</t>
  </si>
  <si>
    <t>ซื้ออุปกรณ์กีฬา จำนวน 9 รายการ กองศึกษา</t>
  </si>
  <si>
    <t>ซื้อวัสดุและอุปกรณ์ไฟฟ้า จำนวน 7 รายการ กองช่าง</t>
  </si>
  <si>
    <t>บ.สยสมโกลบอลเฮ้าส์จำกัดมหาชน</t>
  </si>
  <si>
    <t>ซื้อครุภัณฑ์คอมพิวเตอร์ (ปริ้นเตอร์)</t>
  </si>
  <si>
    <t>ซื้อวัสดุคอมพิวเตอร์ จำนวน 6 รายการ</t>
  </si>
  <si>
    <t>จ้างก่อสร้างบล็อกคอนเวิร์สลำห้วยสังกา บ้านม่วง ม.4</t>
  </si>
  <si>
    <t>จ้างเหมาบุคคลเพื่อปฎิบัติงานช่วยกองช่าง</t>
  </si>
  <si>
    <t>นางดวงพระจันทร์  คุ้มชนะ</t>
  </si>
  <si>
    <t>ซื้อวัสดุก่อสร้าง (ยางมะตอย) กองช่าง</t>
  </si>
  <si>
    <t>บริษัทสยามโกลบอลเฮ้าส์จำกัด</t>
  </si>
  <si>
    <t>จ้างปรับปรุงถนนคอนกรีตเสริมเหล็ก บ้านหนองเผือก ม.3 จากบ้านนายทองอินทร์  คงสุริโย ถึงสามแยกบ้านนางโพธิ์ศรี คำเอี่ยม</t>
  </si>
  <si>
    <t>จ้างเหมาเครื่องจักพร้อมแรงงานสำหรับซ่อมคันคูดินบริเวณคอสะพานห้วยใหญ่</t>
  </si>
  <si>
    <t>นายสิทธิชัย  โชครัตนตระกูล</t>
  </si>
  <si>
    <t>ซื้อวัสดุก่อสร้างสำหรับซ่อมคันคูดินบริเวณคอสะพานห้วยใหญ่ทรุด</t>
  </si>
  <si>
    <t>ซื้อวัสดุก่อสร้าง</t>
  </si>
  <si>
    <t>จ้างก่อสร้างร่องระบายน้ำคอนกรีต จากบ้านนางบัวไข ปริเวก- บ้านนายบู่ บ้านหนองแสงน้อย ม.8</t>
  </si>
  <si>
    <t>จ้างเหมาบริการรถโดยสารไม่ประจำทางสองชั้นปรับอากาศ</t>
  </si>
  <si>
    <t>จ้างเหมารถโดยสารปรับอากาศ รับ - ส่ง ผู้เข้ารับการฝึกอบรม</t>
  </si>
  <si>
    <t>นางมาลัย  ดวงจันทร์โชติ</t>
  </si>
  <si>
    <t>จ้างเหมาโครงการวางท่อระบายน้ำบ้านโนนเขวา ม.1</t>
  </si>
  <si>
    <t>หจก.บุรีรัมย์เอ็นจิเนียริ่ง</t>
  </si>
  <si>
    <t>งก่อสร้างถนนคอนกรีตเสริมเหล็กบ้านหนองแสงน้อย ม.8 จากบ้านนางทองพูล จตุพงษา- บ้านนางเภา สิมมา</t>
  </si>
  <si>
    <t>จ้างก่อสร้างถนนคอนกรีตเสริมเหล็ก บ้านหนองแสงน้อย ม.8 จากบ้านนางหนู  แสนประกอบถึงบ้านนางนิตยา บัวบุญ</t>
  </si>
  <si>
    <t>ซื้อวัคซีนป้องกันโรคพิษสุนัขบ้า</t>
  </si>
  <si>
    <t>ร้านทรัพย์ทวีคูณ</t>
  </si>
  <si>
    <t>ซื้อวัสดุไฟฟ้า กองช่าง</t>
  </si>
  <si>
    <t>จ้างเหมาลงท่อระบายน้ำขนาด 0.40 เมตร พร้อมยาแนวรอยต่อท่อ</t>
  </si>
  <si>
    <t>นายทะนงศักดิ์  มาลีหอม</t>
  </si>
  <si>
    <t>ซื้อวัสดุก่อสร้าง (ท่อคอนกรีตขนาด 40x1.00 เมตร )</t>
  </si>
  <si>
    <t>ซื้อท่อระบายน้ำเพื่อแก้ไขปัญหาความเดือดร้อนของประชาชน ม.5</t>
  </si>
  <si>
    <t>ซื้อวัสดุและอุปกรณ์ไฟฟ้า</t>
  </si>
  <si>
    <t>ซื้อวัสดุสำนักงาน</t>
  </si>
  <si>
    <t>ซื้อน้ำมันเชื้อเพลิงตามโครงการป้องกันควบคุมโรคไข้เลือดออก</t>
  </si>
  <si>
    <t>สหกรณ์การเกษตรวาปีปทุมจำกัด</t>
  </si>
  <si>
    <t>ซื้ออาหารเสริมนม สังกัดองค์การบริหารส่วนตำบลหนองทุ่มและศูนย์พัฒนาเด็กเล็กบ้านหนองเสือ ระหว่างวันที่ 16 พ.ค 2567 - 30 ก.ย 2567 จำนวน 97 วัน</t>
  </si>
  <si>
    <t>สหกรณ์โคนมโคกก่อ</t>
  </si>
  <si>
    <t>จ้างเหมาพ่นหมอกควันตามโครงการป้องกันควบคุมโรคไข้เลือดออก</t>
  </si>
  <si>
    <t xml:space="preserve">ซื้อน้ำดื่มระหว่าง เดือนพฤษภาคม-กันยายน 2567 </t>
  </si>
  <si>
    <t>ร้านน้ำดืมชโลธร</t>
  </si>
  <si>
    <t>เช่าพื้นที่บริการอินเตอร์เน็ตการจัดและออกแบบเว็บไซด์</t>
  </si>
  <si>
    <t>บริษัทไทม์มีเดียเว็บดีไซด์จำกัด</t>
  </si>
  <si>
    <t>จ้างเหมาบริการหย่อนซัมเมอร์สเพื่อตรวจสอบการทำงานของระบบสูบน้ำพลังงานแสงอาทิตย์จากแห่งน้ำบาดาล จำนวน 3 บ่อ</t>
  </si>
  <si>
    <t>นายสิทธิศักดิ์ น้อยศรี</t>
  </si>
  <si>
    <t>ซื้อเครื่องสูบน้ำแบบซัมเมอร์ส ขนาด 2 แรงม้า</t>
  </si>
  <si>
    <t>บริษัท เอ็ม ซี วาย โซล่าเชลล์ จำกัด</t>
  </si>
  <si>
    <t>ซื้อวัสดุไฟฟ้า</t>
  </si>
  <si>
    <t>บริษัทสยามโกลบอลเฮ้าส์ จำกัด</t>
  </si>
  <si>
    <t>จ้างเหมาเช่าเครื่องถ่ายเอกสาร เดือน มกราคม - กันยายน 2567</t>
  </si>
  <si>
    <t>บริษัท ก็อปปี้วัน  2547 จำกัด</t>
  </si>
  <si>
    <t>จ้างเหมาบุคคลช่วยงานกองการศึกษาศาสนาและวัฒนธรรมประศูนย์พัฒนาเด็กเล็ก ระหว่างวันที่ 1 เมษายน - 30 มิถุนายน 2567</t>
  </si>
  <si>
    <t>นางสาวเกศรินทร์ สุธรรม</t>
  </si>
  <si>
    <t>670592027760</t>
  </si>
  <si>
    <t>จ้างเหมาบุคคลช่วยงานด้านบัญชี ประจำศูนย์พัฒนาเด็กเล็ก</t>
  </si>
  <si>
    <t>67059030146</t>
  </si>
  <si>
    <t>จ้างเหมาบุคคลปฏิบัติงาน กองช่าง</t>
  </si>
  <si>
    <t>670491436166</t>
  </si>
  <si>
    <t>จ้างเหมาบุคคลเพื่อปฏิบัติงานกองสาธารณสุขและสิ่งแวดล้อม</t>
  </si>
  <si>
    <t>67049140320</t>
  </si>
  <si>
    <t>จ้างเหมาบริการบุคคลช่วยขับรถน้ำเอนกประสงค์ ระหว่างวันที่ 1 เมษายน - 30 มิถุนายน 2567</t>
  </si>
  <si>
    <t>67049158230</t>
  </si>
  <si>
    <t>จ้างเหมาบุคคลช่วยงานประจำรถบรรทุกน้ำเอนกประสงค์ ระหว่างวันที่ 1 เมษายน - 30 มิถุนายน 2567</t>
  </si>
  <si>
    <t>67049166525</t>
  </si>
  <si>
    <t>67049168020</t>
  </si>
  <si>
    <t>จ้างเหมาแต่งตัวนางสงกรานต์เพื่อรวมขบวนแห่ โครงการสืบสานประเพณีสงกรานต์</t>
  </si>
  <si>
    <t>นางศิริมา พุทธาหอม</t>
  </si>
  <si>
    <t>67049269570</t>
  </si>
  <si>
    <t>จ้างโครงการระบบสูบน้ำพลังงานแสงอาทิตย์จากแหล่งน้ำบาดาล บ่อนางรุงนภา บุปะเท</t>
  </si>
  <si>
    <t>ร้านมีชัยก่อสร้าง</t>
  </si>
  <si>
    <t>67030341105</t>
  </si>
  <si>
    <t>จ้างโครงการระบบสูบน้ำพลังงานแสงอาทิตย์จากแหล่งน้ำบาดาล บ่อนางมวญ  ปะกิระคะ</t>
  </si>
  <si>
    <t>67039352652</t>
  </si>
  <si>
    <t>จ้างโครงการระบบสูบน้ำพลังงานแสงอาทิตย์จากแหล่งน้ำบาดาล บ่อนางหนูปาน โยธามาตย์</t>
  </si>
  <si>
    <t>670393564666</t>
  </si>
  <si>
    <t>จ้างเหมาซ่อมแซมเครื่องพ่นหมอกควัน</t>
  </si>
  <si>
    <t>ร้าน เค พี ฟ๊อก</t>
  </si>
  <si>
    <t>67049149856</t>
  </si>
  <si>
    <t>จ้างเหมาซ่อมแซมครุภัณ์ เครื่องปรับอากาศ จำนวน 4 เครื่อง</t>
  </si>
  <si>
    <t>ร้านพงษ์ P แอร์เซอร์วิส</t>
  </si>
  <si>
    <t>67049169480</t>
  </si>
  <si>
    <t>จ้างปฎิบัติงานด้านการดูแลรักษาความสะอาดห้องเรียนทั้งภายในและภายนอกศูนย์พัฒนาเด็กเล็ก</t>
  </si>
  <si>
    <t>67049007466</t>
  </si>
  <si>
    <t>จ้างเหมาบริการรายเดือนบุคคลปฎิบัติงานด้านบัญชี ระหว่างเดือน มกราคม -31 มีนาคม 2567</t>
  </si>
  <si>
    <t>67029034468</t>
  </si>
  <si>
    <t>จ้างเหมาบุคคลช่วยงานกองช่าง ระหว่างเดือน มกราคม ถึงเดือนมีนาคม 2567</t>
  </si>
  <si>
    <t>67029035489</t>
  </si>
  <si>
    <t>จ้างเหมาบริการบุคคลกองสาธารณสุขและสิ่งแวดล้อม ระหว่างเดือน มกราคม ถึงเดือนมีนาคม 2567</t>
  </si>
  <si>
    <t>67029000410</t>
  </si>
  <si>
    <t>จ้างเหมาบุคคลภายนอกเพื่อปฏิบัติงานป้องกันและบรรเทาสาธารณภัย ระหว่างวันที่ 12 กพ 2567 - 31 มีค. 2567</t>
  </si>
  <si>
    <t>67029414132</t>
  </si>
  <si>
    <t>จ้างเหมาช่วยงานขับรถบรรทุกน้ำเอนกประสงค์ ระหว่างเดือน มกราคม -ถึงเดือนมีนาคม 2567</t>
  </si>
  <si>
    <t>67029036756</t>
  </si>
  <si>
    <t>จ้างเหมาช่วยงานประจำรถบรรทุกน้ำเอนกประสงค์ ระหว่างเดือนมกราคม ถึงเดือนมีนาคม 2567</t>
  </si>
  <si>
    <t>นายศักดิ์ชาย  อุ่นเมือง</t>
  </si>
  <si>
    <t>67029042704</t>
  </si>
  <si>
    <t>ซื้อวัสดุงานบ้านงานครัว</t>
  </si>
  <si>
    <t>67039562807</t>
  </si>
  <si>
    <t>จ้างเหมาซ่อมแซมร่องระบายน้ำบ้านหนองเผือก ม.3</t>
  </si>
  <si>
    <t>67039499278</t>
  </si>
  <si>
    <t>จ้างเหมาซ่อมแซมเครื่องปรับอากาศ (กองสวัสดิการสังคม)</t>
  </si>
  <si>
    <t>ร้านดีไซน์แอนด์เซอร์วิส</t>
  </si>
  <si>
    <t>67039495374</t>
  </si>
  <si>
    <t>ซื้อวัสดุก่อสร้าง กองช่าง</t>
  </si>
  <si>
    <t>67039327348</t>
  </si>
  <si>
    <t>ซื้อหัวฉีดดับเพลิง</t>
  </si>
  <si>
    <t>มั่นคงกิจซัพพลาย</t>
  </si>
  <si>
    <t>67039324274</t>
  </si>
  <si>
    <t>ซื้อวัสดุไฟฟ้า จำนวน 16 รายการ กองช่าง</t>
  </si>
  <si>
    <t>67039176766</t>
  </si>
  <si>
    <t>ซื้อเตรื่องพิมพ์ Multifunction แบบฉีดหมึกพร้อมติดตั้งหัวหมึก</t>
  </si>
  <si>
    <t>ร้าน ซี เค ซัพพลาย</t>
  </si>
  <si>
    <t>67039179624</t>
  </si>
  <si>
    <t>67039175127</t>
  </si>
  <si>
    <t xml:space="preserve">จัดซื้อวัสดุสำนักงาน จำนวน 14 รายการ </t>
  </si>
  <si>
    <t>ร้านโฟกัสสื่อศึกษา</t>
  </si>
  <si>
    <t>67039180958</t>
  </si>
  <si>
    <t>จ้างเหมาซ่อมแซมบำรุงรถยนต์ส่วนกลาง หมายเลขทะเบียน บบ 9952</t>
  </si>
  <si>
    <t>บริษัทโตโยต้ามหาสารคามจำกัด</t>
  </si>
  <si>
    <t>67039143073</t>
  </si>
  <si>
    <t>วื้อวัสดุสำนักงาน จำนวน 21 รายการ</t>
  </si>
  <si>
    <t>67039118521</t>
  </si>
  <si>
    <t>ซื้อครุภัณฑ์คอมพิวเตอร์ ( ปริ้นเตอร์ )</t>
  </si>
  <si>
    <t>67039061437</t>
  </si>
  <si>
    <t>ซื้อครุภัณฑ์โฆษณาและเผยแพร่ (กล้องถ่ายภาพนิ่งแบบดิจิตอล)</t>
  </si>
  <si>
    <t>67039064042</t>
  </si>
  <si>
    <t>จ้างเหมาบริการขนย้ายดิน ตัดต้นไม้บริเวณหน้าอาคารโดม อบต.หนองทุ่ม</t>
  </si>
  <si>
    <t>นายอำนวย  นนท์อ่อน</t>
  </si>
  <si>
    <t>67039041784</t>
  </si>
  <si>
    <t>ซื้อน้ำยาพ่นหมอกควันและทรายกำจัดลูกน้ำ</t>
  </si>
  <si>
    <t>ร้านยุภาเจริญทรัพย์</t>
  </si>
  <si>
    <t>67039038264</t>
  </si>
  <si>
    <t>ซ่อมแซมรถบรรทุกน้ำเอนกประสงค์ หมายเลขทะเบียน 82-5606 มหาสารคาม</t>
  </si>
  <si>
    <t>ม่นคงกิจซัพพลาย</t>
  </si>
  <si>
    <t>67029537604</t>
  </si>
  <si>
    <t>องค์การบริหารส่วนตำบลหนองท่ม</t>
  </si>
  <si>
    <t>จ้างโครงการปรับปรุงซ่อมแซมรางระบายน้ำบ้านหนองตาไก้ ม.2</t>
  </si>
  <si>
    <t>67019541305</t>
  </si>
  <si>
    <t>ซื้อน้ำมันเชื้อเพลิงสำหรับรถยนต์ส่วนกลาง จำนวน 2 คัน ระหว่างวันที่ 1กพ.- 30 กย. 2567</t>
  </si>
  <si>
    <t>67029366724</t>
  </si>
  <si>
    <t>จ้างเหมาเช่าเครื่องถ่ายเอกสาร ระหว่างวันที่ 1 มค.- 30 กย. 2567</t>
  </si>
  <si>
    <t>บ.ก๊อปปี้วัน 2547 จำกัด</t>
  </si>
  <si>
    <t>67029232141</t>
  </si>
  <si>
    <t>ซื้อน้ำมันเชื้อเพลิงสำหรับรถยนต์ส่วนกลาง ทะเบียน บบ 9952 มหาสารคาม และรถบรรทุกน้ำเอนกประสงค์ วันที่ 16-31 มกราคม 2567</t>
  </si>
  <si>
    <t>67029113069</t>
  </si>
  <si>
    <t>จ้างเหมาบริการบุคคลช่วยงานกองการศึกษาศาสนาและวัฒนธรรม</t>
  </si>
  <si>
    <t>นางสาวตรีนุช สวนนอก</t>
  </si>
  <si>
    <t>67029055659</t>
  </si>
  <si>
    <t>ซื้อเครื่องพิมพ์ Multifunction</t>
  </si>
  <si>
    <t>67019536911</t>
  </si>
  <si>
    <t>ซื้ออาหารเสริมนม สำหรับศูนย์พัฒนาเด็กเล็กและโรงเรียนในสังกัดองค์การบริหารส่วนตำบลหนองทุ่ม</t>
  </si>
  <si>
    <t>67019141216</t>
  </si>
  <si>
    <t>ซื้อขนมขบเคี้ยว นม</t>
  </si>
  <si>
    <t>ร้าน ส.เด่นศิลป์</t>
  </si>
  <si>
    <t>67019285626</t>
  </si>
  <si>
    <t>ซื้อครุภัณฑ์คอมพิวเตอร์และอิเล็กทรอนิกส์</t>
  </si>
  <si>
    <t>67019251170</t>
  </si>
  <si>
    <t>ซื้อครุภัณฑ์คอมพิวเตอร์ (เครื่องปริ้นเตอร์) กองการศึกษา</t>
  </si>
  <si>
    <t>67019252335</t>
  </si>
  <si>
    <t>จ้างเหมาเวทีพร้อมเครื่องเสียงตามโครงการจดงานวันเด็กแห่งชาติ ประจำปี 2567</t>
  </si>
  <si>
    <t>นายสมชาย ธรรมชน</t>
  </si>
  <si>
    <t>67019248857</t>
  </si>
  <si>
    <t>ซื้อน้ำมันเชื้อเพลิง ระหว่างวันที่ 16 - 31 ธันวาคม 2566</t>
  </si>
  <si>
    <t>67019074269</t>
  </si>
  <si>
    <t>ซื้ดวัสดุสำนักงาน จำนวน 16 รายการ</t>
  </si>
  <si>
    <t>67019078873</t>
  </si>
  <si>
    <t>จ้างเหมาบุคคลช่วยงานขับรถบรรทุกน้ำเอนกประสงค์</t>
  </si>
  <si>
    <t>67019055760</t>
  </si>
  <si>
    <t>จ้างเหมาบริการบุคคลช่วยงานขับรถบรรทุกน้ำเอนกประสงค์ ประจำเดือนธันวาคม 2566</t>
  </si>
  <si>
    <t>67019053710</t>
  </si>
  <si>
    <t>จ้างโครงการปรับปรุงซ่อมแซมลำห้วยสังกา บ้านม่วง ม.4</t>
  </si>
  <si>
    <t>ร้านจุฑารัตน์ พาณิชย์</t>
  </si>
  <si>
    <t>66129431031</t>
  </si>
  <si>
    <t>จ้างเหมาบุคคลช่วยงาน (กองช่าง)</t>
  </si>
  <si>
    <t>67019047256</t>
  </si>
  <si>
    <t>จ้างเหมาผู้ดูแลเด็กในศูนย์พัฒนาเด็กเล็กบ้านหนองเสือ</t>
  </si>
  <si>
    <t>67019033800</t>
  </si>
  <si>
    <t>จ้างเหมาปฎิบัติงานในด้านเอกสารบัญชีของศูนย์พัฒนาเด็กเล็ก</t>
  </si>
  <si>
    <t>67019035017</t>
  </si>
  <si>
    <t>จ้างเหมาบุคคลช่วยงานกองสาธารณสุข</t>
  </si>
  <si>
    <t>67019035874</t>
  </si>
  <si>
    <t>จ้างเหมาตกแต่งขบวนเทิดพระเกียรติโครงการงานออนซอนกลองยาว</t>
  </si>
  <si>
    <t>นางอุดร  ธรรมชน</t>
  </si>
  <si>
    <t>66129451486</t>
  </si>
  <si>
    <t>จ้างเหมาตกแต่งขบวนความคิดสร้างสรรค์ โครงการงานออนซอนกลองยาว</t>
  </si>
  <si>
    <t>นางอุดม  ปะติพอ</t>
  </si>
  <si>
    <t>66129406385</t>
  </si>
  <si>
    <t>จ้างเหมาคณะกลองยาวพร้อมผู้แสดงประกอบนโครงการออนซอนกลองยาว</t>
  </si>
  <si>
    <t>66129406256</t>
  </si>
  <si>
    <t>จ้างเหมาแต่งตัวและค่าเช่าชุดผู้ถือป้ายเพื่อเข้าร่วมในขบวนแห่ในโครงการออนซอนกลองยาว</t>
  </si>
  <si>
    <t>นางสาวปริญชาน์  คังดงเค็ง</t>
  </si>
  <si>
    <t>66129342803</t>
  </si>
  <si>
    <t>จ้างเหมาจัดสถานที่และเต้นท์นิทรรศการสินค้าผลิตภัณฑ์ของกลุ่มอาชีพ ตำบลหนองทุ่ม</t>
  </si>
  <si>
    <t>นางสาวหนูยอม  ประทุมสังข์</t>
  </si>
  <si>
    <t>66129314256</t>
  </si>
  <si>
    <t>จ้างเหมาตกแต่งขบวนเศรษฐกิจพอเพียง โครงการออนซอนกลองยาว</t>
  </si>
  <si>
    <t>นางบัวไลย  ซ่อนนอก</t>
  </si>
  <si>
    <t>66129312750</t>
  </si>
  <si>
    <t>จ้างเหมาทำป้าย (โครงเหล็ก) จำนวน 10 ป้าย</t>
  </si>
  <si>
    <t>ร้านมาคี อาร์ต</t>
  </si>
  <si>
    <t>66129262774</t>
  </si>
  <si>
    <t>จัดซื้อน้ำยาดับเพลิงชนิดผงเคมีแห้ง</t>
  </si>
  <si>
    <t>ไอดีพาณิชย์</t>
  </si>
  <si>
    <t>66129143964</t>
  </si>
  <si>
    <t>จ้างเหมาบุคคล (กองการศึกษา)</t>
  </si>
  <si>
    <t>66129061839</t>
  </si>
  <si>
    <t>66129040382</t>
  </si>
  <si>
    <t>จ้างตกแต่งขบวนแห่โครงการสืบสานประเพณีลอยกระทง</t>
  </si>
  <si>
    <t>66129010643</t>
  </si>
  <si>
    <t>จ้างเหมาบุคคลช่วยงานกองช่าง</t>
  </si>
  <si>
    <t>66129009906</t>
  </si>
  <si>
    <t>จ้างเหมาบุคคลช่วยงานขับรถบบรทุกน้ำเอนกประสงค์</t>
  </si>
  <si>
    <t>66119519538</t>
  </si>
  <si>
    <t>66119521248</t>
  </si>
  <si>
    <t>จ้างเหมาบริการบุคคลช่วยงานกองสาธารณสุข</t>
  </si>
  <si>
    <t>66119522656</t>
  </si>
  <si>
    <t>จ้างเหมาเวทีพร้อมเครื่องเสียงเวทีโครงเหล็ก</t>
  </si>
  <si>
    <t>นายจักรกฤษณ์  พุทธาหอม</t>
  </si>
  <si>
    <t>66119524986</t>
  </si>
  <si>
    <t>จัดซื้อุปกรณ์กีฬาในการแข่งขันกีฬาโครงการหนองทุ่มเกมส์ (ครั้งที่ 17)</t>
  </si>
  <si>
    <t>66119170152</t>
  </si>
  <si>
    <t>66119221190</t>
  </si>
  <si>
    <t>จัดซื้อเสื้อกีฬาในโครงการแงขันกีฬา หนองทุ่มเกมส์ (ครั้งที่17)</t>
  </si>
  <si>
    <t>66119169941</t>
  </si>
  <si>
    <t>จ้างเหมาเครื่องเสียงในการแข่งขันกีฬาโครงการหนองทุ่มเกมส์ (ครั้งที่ 17)</t>
  </si>
  <si>
    <t>66119170315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</si>
</sst>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/>
    <xf numFmtId="1" fontId="8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6" totalsRowShown="0" headerRowDxfId="17" dataDxfId="16">
  <autoFilter ref="A1:P13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136" sqref="G13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9.625" style="2" customWidth="1"/>
    <col min="4" max="4" width="16.875" style="2" customWidth="1"/>
    <col min="5" max="5" width="18.625" style="2" customWidth="1"/>
    <col min="6" max="6" width="11.5" style="2" customWidth="1"/>
    <col min="7" max="7" width="21.125" style="2" customWidth="1"/>
    <col min="8" max="8" width="43.375" style="21" customWidth="1"/>
    <col min="9" max="9" width="28.625" style="2" customWidth="1"/>
    <col min="10" max="10" width="20.5" style="2" customWidth="1"/>
    <col min="11" max="11" width="18.75" style="2" customWidth="1"/>
    <col min="12" max="12" width="13.75" style="2" customWidth="1"/>
    <col min="13" max="13" width="15.375" style="2" customWidth="1"/>
    <col min="14" max="14" width="26.25" style="2" customWidth="1"/>
    <col min="15" max="15" width="29.625" style="21" customWidth="1"/>
    <col min="16" max="16" width="23.1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74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59</v>
      </c>
      <c r="I2" s="23">
        <v>22500</v>
      </c>
      <c r="J2" s="2" t="s">
        <v>68</v>
      </c>
      <c r="K2" s="21" t="s">
        <v>60</v>
      </c>
      <c r="L2" s="21" t="s">
        <v>61</v>
      </c>
      <c r="M2" s="23">
        <v>22500</v>
      </c>
      <c r="N2" s="23">
        <v>22500</v>
      </c>
      <c r="O2" s="21" t="s">
        <v>73</v>
      </c>
      <c r="P2" s="22" t="s">
        <v>72</v>
      </c>
    </row>
    <row r="3" spans="1:16" x14ac:dyDescent="0.35">
      <c r="A3" s="2">
        <v>2</v>
      </c>
      <c r="B3" s="2">
        <v>2567</v>
      </c>
      <c r="C3" s="2" t="s">
        <v>74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59</v>
      </c>
      <c r="I3" s="23">
        <v>27000</v>
      </c>
      <c r="J3" s="2" t="s">
        <v>68</v>
      </c>
      <c r="K3" s="21" t="s">
        <v>60</v>
      </c>
      <c r="L3" s="24" t="s">
        <v>61</v>
      </c>
      <c r="M3" s="25">
        <v>27000</v>
      </c>
      <c r="N3" s="25">
        <v>27000</v>
      </c>
      <c r="O3" s="24" t="s">
        <v>73</v>
      </c>
      <c r="P3" s="26">
        <v>67029232141</v>
      </c>
    </row>
    <row r="4" spans="1:16" x14ac:dyDescent="0.35">
      <c r="A4" s="2">
        <v>3</v>
      </c>
      <c r="B4" s="2">
        <v>2567</v>
      </c>
      <c r="C4" s="2" t="s">
        <v>74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75</v>
      </c>
      <c r="I4" s="25">
        <v>281000</v>
      </c>
      <c r="J4" s="2" t="s">
        <v>68</v>
      </c>
      <c r="K4" s="21" t="s">
        <v>60</v>
      </c>
      <c r="L4" s="24" t="s">
        <v>61</v>
      </c>
      <c r="M4" s="25">
        <v>281000</v>
      </c>
      <c r="N4" s="25">
        <v>113400</v>
      </c>
      <c r="O4" s="24" t="s">
        <v>76</v>
      </c>
      <c r="P4" s="26">
        <v>67089631934</v>
      </c>
    </row>
    <row r="5" spans="1:16" x14ac:dyDescent="0.35">
      <c r="A5" s="2">
        <v>4</v>
      </c>
      <c r="B5" s="2">
        <v>2567</v>
      </c>
      <c r="C5" s="2" t="s">
        <v>74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77</v>
      </c>
      <c r="I5" s="25">
        <v>143800</v>
      </c>
      <c r="J5" s="2" t="s">
        <v>68</v>
      </c>
      <c r="K5" s="21" t="s">
        <v>60</v>
      </c>
      <c r="L5" s="24" t="s">
        <v>61</v>
      </c>
      <c r="M5" s="25">
        <v>143800</v>
      </c>
      <c r="N5" s="25">
        <v>1438000</v>
      </c>
      <c r="O5" s="24" t="s">
        <v>69</v>
      </c>
      <c r="P5" s="26">
        <v>67099122592</v>
      </c>
    </row>
    <row r="6" spans="1:16" x14ac:dyDescent="0.35">
      <c r="A6" s="2">
        <v>5</v>
      </c>
      <c r="B6" s="2">
        <v>2567</v>
      </c>
      <c r="C6" s="2" t="s">
        <v>74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78</v>
      </c>
      <c r="I6" s="25">
        <v>313000</v>
      </c>
      <c r="J6" s="2" t="s">
        <v>68</v>
      </c>
      <c r="K6" s="21" t="s">
        <v>60</v>
      </c>
      <c r="L6" s="24" t="s">
        <v>61</v>
      </c>
      <c r="M6" s="25">
        <v>313000</v>
      </c>
      <c r="N6" s="25">
        <v>313000</v>
      </c>
      <c r="O6" s="24" t="s">
        <v>67</v>
      </c>
      <c r="P6" s="26">
        <v>67099081628</v>
      </c>
    </row>
    <row r="7" spans="1:16" ht="42" x14ac:dyDescent="0.35">
      <c r="A7" s="2">
        <v>6</v>
      </c>
      <c r="B7" s="2">
        <v>2567</v>
      </c>
      <c r="C7" s="2" t="s">
        <v>74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79</v>
      </c>
      <c r="I7" s="25">
        <v>74200</v>
      </c>
      <c r="J7" s="2" t="s">
        <v>68</v>
      </c>
      <c r="K7" s="21" t="s">
        <v>60</v>
      </c>
      <c r="L7" s="24" t="s">
        <v>61</v>
      </c>
      <c r="M7" s="25">
        <v>74200</v>
      </c>
      <c r="N7" s="25">
        <v>74200</v>
      </c>
      <c r="O7" s="24" t="s">
        <v>80</v>
      </c>
      <c r="P7" s="26">
        <v>67099347049</v>
      </c>
    </row>
    <row r="8" spans="1:16" ht="42" x14ac:dyDescent="0.35">
      <c r="A8" s="2">
        <v>7</v>
      </c>
      <c r="B8" s="2">
        <v>2567</v>
      </c>
      <c r="C8" s="2" t="s">
        <v>74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81</v>
      </c>
      <c r="I8" s="25">
        <v>465000</v>
      </c>
      <c r="J8" s="2" t="s">
        <v>68</v>
      </c>
      <c r="K8" s="21" t="s">
        <v>60</v>
      </c>
      <c r="L8" s="24" t="s">
        <v>61</v>
      </c>
      <c r="M8" s="25">
        <v>465000</v>
      </c>
      <c r="N8" s="25">
        <v>465000</v>
      </c>
      <c r="O8" s="24" t="s">
        <v>82</v>
      </c>
      <c r="P8" s="26">
        <v>670800421699</v>
      </c>
    </row>
    <row r="9" spans="1:16" ht="42" x14ac:dyDescent="0.35">
      <c r="A9" s="2">
        <v>8</v>
      </c>
      <c r="B9" s="2">
        <v>2567</v>
      </c>
      <c r="C9" s="2" t="s">
        <v>74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83</v>
      </c>
      <c r="I9" s="25">
        <v>132500</v>
      </c>
      <c r="J9" s="2" t="s">
        <v>68</v>
      </c>
      <c r="K9" s="21" t="s">
        <v>60</v>
      </c>
      <c r="L9" s="24" t="s">
        <v>61</v>
      </c>
      <c r="M9" s="25">
        <v>132500</v>
      </c>
      <c r="N9" s="25">
        <v>132500</v>
      </c>
      <c r="O9" s="24" t="s">
        <v>84</v>
      </c>
      <c r="P9" s="26">
        <v>67089606266</v>
      </c>
    </row>
    <row r="10" spans="1:16" x14ac:dyDescent="0.35">
      <c r="A10" s="2">
        <v>9</v>
      </c>
      <c r="B10" s="2">
        <v>2567</v>
      </c>
      <c r="C10" s="2" t="s">
        <v>74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85</v>
      </c>
      <c r="I10" s="25">
        <v>27000</v>
      </c>
      <c r="J10" s="2" t="s">
        <v>68</v>
      </c>
      <c r="K10" s="21" t="s">
        <v>60</v>
      </c>
      <c r="L10" s="24" t="s">
        <v>61</v>
      </c>
      <c r="M10" s="25">
        <v>27000</v>
      </c>
      <c r="N10" s="25">
        <v>27000</v>
      </c>
      <c r="O10" s="24" t="s">
        <v>86</v>
      </c>
      <c r="P10" s="26">
        <v>67079662928</v>
      </c>
    </row>
    <row r="11" spans="1:16" x14ac:dyDescent="0.35">
      <c r="A11" s="2">
        <v>10</v>
      </c>
      <c r="B11" s="2">
        <v>2567</v>
      </c>
      <c r="C11" s="2" t="s">
        <v>74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87</v>
      </c>
      <c r="I11" s="23">
        <v>27000</v>
      </c>
      <c r="J11" s="2" t="s">
        <v>68</v>
      </c>
      <c r="K11" s="21" t="s">
        <v>60</v>
      </c>
      <c r="L11" s="24" t="s">
        <v>61</v>
      </c>
      <c r="M11" s="25">
        <v>27000</v>
      </c>
      <c r="N11" s="25">
        <v>27000</v>
      </c>
      <c r="O11" s="24" t="s">
        <v>88</v>
      </c>
      <c r="P11" s="26">
        <v>67079661874</v>
      </c>
    </row>
    <row r="12" spans="1:16" ht="42" x14ac:dyDescent="0.35">
      <c r="A12" s="2">
        <v>11</v>
      </c>
      <c r="B12" s="2">
        <v>2567</v>
      </c>
      <c r="C12" s="2" t="s">
        <v>74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89</v>
      </c>
      <c r="I12" s="23">
        <v>27000</v>
      </c>
      <c r="J12" s="2" t="s">
        <v>68</v>
      </c>
      <c r="K12" s="21" t="s">
        <v>60</v>
      </c>
      <c r="L12" s="24" t="s">
        <v>61</v>
      </c>
      <c r="M12" s="25">
        <v>27000</v>
      </c>
      <c r="N12" s="25">
        <v>27000</v>
      </c>
      <c r="O12" s="24" t="s">
        <v>90</v>
      </c>
      <c r="P12" s="26">
        <v>67079665468</v>
      </c>
    </row>
    <row r="13" spans="1:16" x14ac:dyDescent="0.35">
      <c r="A13" s="2">
        <v>12</v>
      </c>
      <c r="B13" s="2">
        <v>2567</v>
      </c>
      <c r="C13" s="2" t="s">
        <v>74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91</v>
      </c>
      <c r="I13" s="23">
        <v>27000</v>
      </c>
      <c r="J13" s="2" t="s">
        <v>68</v>
      </c>
      <c r="K13" s="21" t="s">
        <v>60</v>
      </c>
      <c r="L13" s="24" t="s">
        <v>61</v>
      </c>
      <c r="M13" s="25">
        <v>27000</v>
      </c>
      <c r="N13" s="25">
        <v>27000</v>
      </c>
      <c r="O13" s="24" t="s">
        <v>92</v>
      </c>
      <c r="P13" s="26">
        <v>67079660570</v>
      </c>
    </row>
    <row r="14" spans="1:16" x14ac:dyDescent="0.35">
      <c r="A14" s="2">
        <v>13</v>
      </c>
      <c r="B14" s="2">
        <v>2567</v>
      </c>
      <c r="C14" s="2" t="s">
        <v>74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93</v>
      </c>
      <c r="I14" s="23">
        <v>27000</v>
      </c>
      <c r="J14" s="2" t="s">
        <v>68</v>
      </c>
      <c r="K14" s="21" t="s">
        <v>60</v>
      </c>
      <c r="L14" s="24" t="s">
        <v>61</v>
      </c>
      <c r="M14" s="25">
        <v>27000</v>
      </c>
      <c r="N14" s="25">
        <v>27000</v>
      </c>
      <c r="O14" s="24" t="s">
        <v>94</v>
      </c>
      <c r="P14" s="26">
        <v>67089033798</v>
      </c>
    </row>
    <row r="15" spans="1:16" x14ac:dyDescent="0.35">
      <c r="A15" s="2">
        <v>14</v>
      </c>
      <c r="B15" s="2">
        <v>2567</v>
      </c>
      <c r="C15" s="2" t="s">
        <v>74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95</v>
      </c>
      <c r="I15" s="25">
        <v>27000</v>
      </c>
      <c r="J15" s="2" t="s">
        <v>68</v>
      </c>
      <c r="K15" s="21" t="s">
        <v>60</v>
      </c>
      <c r="L15" s="24" t="s">
        <v>61</v>
      </c>
      <c r="M15" s="25">
        <v>27000</v>
      </c>
      <c r="N15" s="25">
        <v>27000</v>
      </c>
      <c r="O15" s="24" t="s">
        <v>96</v>
      </c>
      <c r="P15" s="26">
        <v>67089033505</v>
      </c>
    </row>
    <row r="16" spans="1:16" x14ac:dyDescent="0.35">
      <c r="A16" s="2">
        <v>15</v>
      </c>
      <c r="B16" s="2">
        <v>2567</v>
      </c>
      <c r="C16" s="2" t="s">
        <v>74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97</v>
      </c>
      <c r="I16" s="25">
        <v>22250</v>
      </c>
      <c r="J16" s="2" t="s">
        <v>68</v>
      </c>
      <c r="K16" s="21" t="s">
        <v>60</v>
      </c>
      <c r="L16" s="24" t="s">
        <v>61</v>
      </c>
      <c r="M16" s="25">
        <v>22250</v>
      </c>
      <c r="N16" s="25">
        <v>22250</v>
      </c>
      <c r="O16" s="24" t="s">
        <v>98</v>
      </c>
      <c r="P16" s="26">
        <v>67099603420</v>
      </c>
    </row>
    <row r="17" spans="1:16" x14ac:dyDescent="0.35">
      <c r="A17" s="2">
        <v>16</v>
      </c>
      <c r="B17" s="2">
        <v>2567</v>
      </c>
      <c r="C17" s="2" t="s">
        <v>74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99</v>
      </c>
      <c r="I17" s="23">
        <v>14914</v>
      </c>
      <c r="J17" s="2" t="s">
        <v>68</v>
      </c>
      <c r="K17" s="21" t="s">
        <v>60</v>
      </c>
      <c r="L17" s="24" t="s">
        <v>61</v>
      </c>
      <c r="M17" s="25">
        <v>14914</v>
      </c>
      <c r="N17" s="25">
        <v>14914</v>
      </c>
      <c r="O17" s="24" t="s">
        <v>70</v>
      </c>
      <c r="P17" s="26">
        <v>67099574844</v>
      </c>
    </row>
    <row r="18" spans="1:16" x14ac:dyDescent="0.35">
      <c r="A18" s="2">
        <v>17</v>
      </c>
      <c r="B18" s="2">
        <v>2567</v>
      </c>
      <c r="C18" s="2" t="s">
        <v>74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100</v>
      </c>
      <c r="I18" s="23">
        <v>30000</v>
      </c>
      <c r="J18" s="2" t="s">
        <v>68</v>
      </c>
      <c r="K18" s="21" t="s">
        <v>60</v>
      </c>
      <c r="L18" s="24" t="s">
        <v>61</v>
      </c>
      <c r="M18" s="25">
        <v>30000</v>
      </c>
      <c r="N18" s="25">
        <v>30000</v>
      </c>
      <c r="O18" s="24" t="s">
        <v>101</v>
      </c>
      <c r="P18" s="26">
        <v>67099528407</v>
      </c>
    </row>
    <row r="19" spans="1:16" x14ac:dyDescent="0.35">
      <c r="A19" s="2">
        <v>18</v>
      </c>
      <c r="B19" s="2">
        <v>2567</v>
      </c>
      <c r="C19" s="2" t="s">
        <v>74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102</v>
      </c>
      <c r="I19" s="23">
        <v>15000</v>
      </c>
      <c r="J19" s="2" t="s">
        <v>68</v>
      </c>
      <c r="K19" s="21" t="s">
        <v>60</v>
      </c>
      <c r="L19" s="24" t="s">
        <v>61</v>
      </c>
      <c r="M19" s="25">
        <v>15000</v>
      </c>
      <c r="N19" s="25">
        <v>15000</v>
      </c>
      <c r="O19" s="24" t="s">
        <v>103</v>
      </c>
      <c r="P19" s="26">
        <v>67099522675</v>
      </c>
    </row>
    <row r="20" spans="1:16" ht="42" x14ac:dyDescent="0.35">
      <c r="A20" s="2">
        <v>19</v>
      </c>
      <c r="B20" s="2">
        <v>2567</v>
      </c>
      <c r="C20" s="2" t="s">
        <v>74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104</v>
      </c>
      <c r="I20" s="23">
        <v>6955</v>
      </c>
      <c r="J20" s="2" t="s">
        <v>68</v>
      </c>
      <c r="K20" s="21" t="s">
        <v>60</v>
      </c>
      <c r="L20" s="24" t="s">
        <v>61</v>
      </c>
      <c r="M20" s="25">
        <v>6955</v>
      </c>
      <c r="N20" s="25">
        <v>6955</v>
      </c>
      <c r="O20" s="24" t="s">
        <v>105</v>
      </c>
      <c r="P20" s="26">
        <v>67099461810</v>
      </c>
    </row>
    <row r="21" spans="1:16" ht="42" x14ac:dyDescent="0.35">
      <c r="A21" s="2">
        <v>20</v>
      </c>
      <c r="B21" s="2">
        <v>2567</v>
      </c>
      <c r="C21" s="2" t="s">
        <v>74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106</v>
      </c>
      <c r="I21" s="23">
        <v>15000</v>
      </c>
      <c r="J21" s="2" t="s">
        <v>68</v>
      </c>
      <c r="K21" s="21" t="s">
        <v>60</v>
      </c>
      <c r="L21" s="24" t="s">
        <v>61</v>
      </c>
      <c r="M21" s="25">
        <v>15000</v>
      </c>
      <c r="N21" s="25">
        <v>15000</v>
      </c>
      <c r="O21" s="24" t="s">
        <v>107</v>
      </c>
      <c r="P21" s="26">
        <v>67099319383</v>
      </c>
    </row>
    <row r="22" spans="1:16" ht="42" x14ac:dyDescent="0.35">
      <c r="A22" s="2">
        <v>21</v>
      </c>
      <c r="B22" s="2">
        <v>2567</v>
      </c>
      <c r="C22" s="2" t="s">
        <v>74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106</v>
      </c>
      <c r="I22" s="23">
        <v>15000</v>
      </c>
      <c r="J22" s="2" t="s">
        <v>68</v>
      </c>
      <c r="K22" s="21" t="s">
        <v>60</v>
      </c>
      <c r="L22" s="24" t="s">
        <v>61</v>
      </c>
      <c r="M22" s="25">
        <v>15000</v>
      </c>
      <c r="N22" s="25">
        <v>15000</v>
      </c>
      <c r="O22" s="24" t="s">
        <v>107</v>
      </c>
      <c r="P22" s="26">
        <v>67099316855</v>
      </c>
    </row>
    <row r="23" spans="1:16" ht="42" x14ac:dyDescent="0.35">
      <c r="A23" s="2">
        <v>22</v>
      </c>
      <c r="B23" s="2">
        <v>2567</v>
      </c>
      <c r="C23" s="2" t="s">
        <v>74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106</v>
      </c>
      <c r="I23" s="23">
        <v>15000</v>
      </c>
      <c r="J23" s="2" t="s">
        <v>68</v>
      </c>
      <c r="K23" s="21" t="s">
        <v>60</v>
      </c>
      <c r="L23" s="24" t="s">
        <v>61</v>
      </c>
      <c r="M23" s="25">
        <v>15000</v>
      </c>
      <c r="N23" s="25">
        <v>15000</v>
      </c>
      <c r="O23" s="24" t="s">
        <v>107</v>
      </c>
      <c r="P23" s="26">
        <v>67099313127</v>
      </c>
    </row>
    <row r="24" spans="1:16" ht="42" x14ac:dyDescent="0.35">
      <c r="A24" s="2">
        <v>23</v>
      </c>
      <c r="B24" s="2">
        <v>2567</v>
      </c>
      <c r="C24" s="2" t="s">
        <v>74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106</v>
      </c>
      <c r="I24" s="25">
        <v>15000</v>
      </c>
      <c r="J24" s="2" t="s">
        <v>68</v>
      </c>
      <c r="K24" s="21" t="s">
        <v>60</v>
      </c>
      <c r="L24" s="24" t="s">
        <v>61</v>
      </c>
      <c r="M24" s="25">
        <v>15000</v>
      </c>
      <c r="N24" s="25">
        <v>15000</v>
      </c>
      <c r="O24" s="24" t="s">
        <v>107</v>
      </c>
      <c r="P24" s="26">
        <v>67099250075</v>
      </c>
    </row>
    <row r="25" spans="1:16" x14ac:dyDescent="0.35">
      <c r="A25" s="2">
        <v>24</v>
      </c>
      <c r="B25" s="2">
        <v>2567</v>
      </c>
      <c r="C25" s="2" t="s">
        <v>74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108</v>
      </c>
      <c r="I25" s="25">
        <v>30000</v>
      </c>
      <c r="J25" s="2" t="s">
        <v>68</v>
      </c>
      <c r="K25" s="21" t="s">
        <v>60</v>
      </c>
      <c r="L25" s="24" t="s">
        <v>61</v>
      </c>
      <c r="M25" s="25">
        <v>30000</v>
      </c>
      <c r="N25" s="25">
        <v>30000</v>
      </c>
      <c r="O25" s="24" t="s">
        <v>101</v>
      </c>
      <c r="P25" s="26">
        <v>67099230544</v>
      </c>
    </row>
    <row r="26" spans="1:16" x14ac:dyDescent="0.35">
      <c r="A26" s="2">
        <v>25</v>
      </c>
      <c r="B26" s="2">
        <v>2567</v>
      </c>
      <c r="C26" s="2" t="s">
        <v>74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109</v>
      </c>
      <c r="I26" s="23">
        <v>7648</v>
      </c>
      <c r="J26" s="2" t="s">
        <v>68</v>
      </c>
      <c r="K26" s="21" t="s">
        <v>60</v>
      </c>
      <c r="L26" s="24" t="s">
        <v>61</v>
      </c>
      <c r="M26" s="25">
        <v>7648</v>
      </c>
      <c r="N26" s="25">
        <v>7648</v>
      </c>
      <c r="O26" s="24" t="s">
        <v>110</v>
      </c>
      <c r="P26" s="26">
        <v>67099231165</v>
      </c>
    </row>
    <row r="27" spans="1:16" x14ac:dyDescent="0.35">
      <c r="A27" s="2">
        <v>26</v>
      </c>
      <c r="B27" s="2">
        <v>2567</v>
      </c>
      <c r="C27" s="2" t="s">
        <v>74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62</v>
      </c>
      <c r="I27" s="23">
        <v>5000</v>
      </c>
      <c r="J27" s="2" t="s">
        <v>68</v>
      </c>
      <c r="K27" s="21" t="s">
        <v>60</v>
      </c>
      <c r="L27" s="24" t="s">
        <v>61</v>
      </c>
      <c r="M27" s="25">
        <v>5000</v>
      </c>
      <c r="N27" s="25">
        <v>5000</v>
      </c>
      <c r="O27" s="24" t="s">
        <v>98</v>
      </c>
      <c r="P27" s="26">
        <v>67099087929</v>
      </c>
    </row>
    <row r="28" spans="1:16" x14ac:dyDescent="0.35">
      <c r="A28" s="2">
        <v>27</v>
      </c>
      <c r="B28" s="2">
        <v>2567</v>
      </c>
      <c r="C28" s="2" t="s">
        <v>74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111</v>
      </c>
      <c r="I28" s="23">
        <v>8000</v>
      </c>
      <c r="J28" s="2" t="s">
        <v>68</v>
      </c>
      <c r="K28" s="21" t="s">
        <v>60</v>
      </c>
      <c r="L28" s="24" t="s">
        <v>61</v>
      </c>
      <c r="M28" s="25">
        <v>8000</v>
      </c>
      <c r="N28" s="25">
        <v>8000</v>
      </c>
      <c r="O28" s="24" t="s">
        <v>98</v>
      </c>
      <c r="P28" s="26">
        <v>67089457313</v>
      </c>
    </row>
    <row r="29" spans="1:16" x14ac:dyDescent="0.35">
      <c r="A29" s="2">
        <v>28</v>
      </c>
      <c r="B29" s="2">
        <v>2567</v>
      </c>
      <c r="C29" s="2" t="s">
        <v>74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112</v>
      </c>
      <c r="I29" s="23">
        <v>10680</v>
      </c>
      <c r="J29" s="2" t="s">
        <v>68</v>
      </c>
      <c r="K29" s="21" t="s">
        <v>60</v>
      </c>
      <c r="L29" s="24" t="s">
        <v>61</v>
      </c>
      <c r="M29" s="25">
        <v>10680</v>
      </c>
      <c r="N29" s="25">
        <v>10680</v>
      </c>
      <c r="O29" s="24" t="s">
        <v>98</v>
      </c>
      <c r="P29" s="26">
        <v>67089439645</v>
      </c>
    </row>
    <row r="30" spans="1:16" x14ac:dyDescent="0.35">
      <c r="A30" s="2">
        <v>29</v>
      </c>
      <c r="B30" s="2">
        <v>2567</v>
      </c>
      <c r="C30" s="2" t="s">
        <v>74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113</v>
      </c>
      <c r="I30" s="23">
        <v>391000</v>
      </c>
      <c r="J30" s="2" t="s">
        <v>68</v>
      </c>
      <c r="K30" s="21" t="s">
        <v>60</v>
      </c>
      <c r="L30" s="24" t="s">
        <v>61</v>
      </c>
      <c r="M30" s="25">
        <v>391000</v>
      </c>
      <c r="N30" s="25">
        <v>391000</v>
      </c>
      <c r="O30" s="24" t="s">
        <v>84</v>
      </c>
      <c r="P30" s="26">
        <v>67059380210</v>
      </c>
    </row>
    <row r="31" spans="1:16" x14ac:dyDescent="0.35">
      <c r="A31" s="2">
        <v>30</v>
      </c>
      <c r="B31" s="2">
        <v>2567</v>
      </c>
      <c r="C31" s="2" t="s">
        <v>74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114</v>
      </c>
      <c r="I31" s="23">
        <v>27000</v>
      </c>
      <c r="J31" s="2" t="s">
        <v>68</v>
      </c>
      <c r="K31" s="21" t="s">
        <v>60</v>
      </c>
      <c r="L31" s="24" t="s">
        <v>61</v>
      </c>
      <c r="M31" s="25">
        <v>27000</v>
      </c>
      <c r="N31" s="25">
        <v>27000</v>
      </c>
      <c r="O31" s="24" t="s">
        <v>115</v>
      </c>
      <c r="P31" s="26">
        <v>67079659717</v>
      </c>
    </row>
    <row r="32" spans="1:16" x14ac:dyDescent="0.35">
      <c r="A32" s="2">
        <v>31</v>
      </c>
      <c r="B32" s="2">
        <v>2567</v>
      </c>
      <c r="C32" s="2" t="s">
        <v>74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116</v>
      </c>
      <c r="I32" s="23">
        <v>10727</v>
      </c>
      <c r="J32" s="2" t="s">
        <v>68</v>
      </c>
      <c r="K32" s="21" t="s">
        <v>60</v>
      </c>
      <c r="L32" s="24" t="s">
        <v>61</v>
      </c>
      <c r="M32" s="25">
        <v>10727</v>
      </c>
      <c r="N32" s="25">
        <v>10727</v>
      </c>
      <c r="O32" s="24" t="s">
        <v>117</v>
      </c>
      <c r="P32" s="26">
        <v>67079626199</v>
      </c>
    </row>
    <row r="33" spans="1:16" ht="63" x14ac:dyDescent="0.35">
      <c r="A33" s="2">
        <v>32</v>
      </c>
      <c r="B33" s="2">
        <v>2567</v>
      </c>
      <c r="C33" s="2" t="s">
        <v>74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118</v>
      </c>
      <c r="I33" s="23">
        <v>166500</v>
      </c>
      <c r="J33" s="2" t="s">
        <v>68</v>
      </c>
      <c r="K33" s="21" t="s">
        <v>60</v>
      </c>
      <c r="L33" s="24" t="s">
        <v>61</v>
      </c>
      <c r="M33" s="25">
        <v>166500</v>
      </c>
      <c r="N33" s="25">
        <v>166500</v>
      </c>
      <c r="O33" s="24" t="s">
        <v>84</v>
      </c>
      <c r="P33" s="26">
        <v>67059387421</v>
      </c>
    </row>
    <row r="34" spans="1:16" ht="42" x14ac:dyDescent="0.35">
      <c r="A34" s="2">
        <v>33</v>
      </c>
      <c r="B34" s="2">
        <v>2567</v>
      </c>
      <c r="C34" s="2" t="s">
        <v>74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119</v>
      </c>
      <c r="I34" s="23">
        <v>64996</v>
      </c>
      <c r="J34" s="2" t="s">
        <v>68</v>
      </c>
      <c r="K34" s="21" t="s">
        <v>60</v>
      </c>
      <c r="L34" s="24" t="s">
        <v>61</v>
      </c>
      <c r="M34" s="25">
        <v>64996</v>
      </c>
      <c r="N34" s="25">
        <v>64996</v>
      </c>
      <c r="O34" s="24" t="s">
        <v>120</v>
      </c>
      <c r="P34" s="26">
        <v>67079524008</v>
      </c>
    </row>
    <row r="35" spans="1:16" ht="42" x14ac:dyDescent="0.35">
      <c r="A35" s="2">
        <v>34</v>
      </c>
      <c r="B35" s="2">
        <v>2567</v>
      </c>
      <c r="C35" s="2" t="s">
        <v>74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121</v>
      </c>
      <c r="I35" s="23">
        <v>178800</v>
      </c>
      <c r="J35" s="2" t="s">
        <v>68</v>
      </c>
      <c r="K35" s="21" t="s">
        <v>60</v>
      </c>
      <c r="L35" s="24" t="s">
        <v>61</v>
      </c>
      <c r="M35" s="25">
        <v>178800</v>
      </c>
      <c r="N35" s="25">
        <v>178800</v>
      </c>
      <c r="O35" s="24" t="s">
        <v>67</v>
      </c>
      <c r="P35" s="26">
        <v>67079522041</v>
      </c>
    </row>
    <row r="36" spans="1:16" x14ac:dyDescent="0.35">
      <c r="A36" s="2">
        <v>35</v>
      </c>
      <c r="B36" s="2">
        <v>2567</v>
      </c>
      <c r="C36" s="2" t="s">
        <v>74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63</v>
      </c>
      <c r="I36" s="23">
        <v>12962.15</v>
      </c>
      <c r="J36" s="2" t="s">
        <v>68</v>
      </c>
      <c r="K36" s="21" t="s">
        <v>60</v>
      </c>
      <c r="L36" s="24" t="s">
        <v>61</v>
      </c>
      <c r="M36" s="25">
        <v>12962.15</v>
      </c>
      <c r="N36" s="25">
        <v>12962.15</v>
      </c>
      <c r="O36" s="24" t="s">
        <v>117</v>
      </c>
      <c r="P36" s="26">
        <v>67079489357</v>
      </c>
    </row>
    <row r="37" spans="1:16" x14ac:dyDescent="0.35">
      <c r="A37" s="2">
        <v>36</v>
      </c>
      <c r="B37" s="2">
        <v>2567</v>
      </c>
      <c r="C37" s="2" t="s">
        <v>74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122</v>
      </c>
      <c r="I37" s="23">
        <v>27719.68</v>
      </c>
      <c r="J37" s="2" t="s">
        <v>68</v>
      </c>
      <c r="K37" s="21" t="s">
        <v>60</v>
      </c>
      <c r="L37" s="24" t="s">
        <v>61</v>
      </c>
      <c r="M37" s="25">
        <v>27719.68</v>
      </c>
      <c r="N37" s="25">
        <v>27719.68</v>
      </c>
      <c r="O37" s="24" t="s">
        <v>117</v>
      </c>
      <c r="P37" s="26">
        <v>67079487497</v>
      </c>
    </row>
    <row r="38" spans="1:16" ht="42" x14ac:dyDescent="0.35">
      <c r="A38" s="2">
        <v>37</v>
      </c>
      <c r="B38" s="2">
        <v>2567</v>
      </c>
      <c r="C38" s="2" t="s">
        <v>74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123</v>
      </c>
      <c r="I38" s="23">
        <v>113000</v>
      </c>
      <c r="J38" s="2" t="s">
        <v>68</v>
      </c>
      <c r="K38" s="21" t="s">
        <v>60</v>
      </c>
      <c r="L38" s="24" t="s">
        <v>61</v>
      </c>
      <c r="M38" s="25">
        <v>113000</v>
      </c>
      <c r="N38" s="25">
        <v>113000</v>
      </c>
      <c r="O38" s="24" t="s">
        <v>82</v>
      </c>
      <c r="P38" s="26">
        <v>67059187588</v>
      </c>
    </row>
    <row r="39" spans="1:16" x14ac:dyDescent="0.35">
      <c r="A39" s="2">
        <v>38</v>
      </c>
      <c r="B39" s="2">
        <v>2567</v>
      </c>
      <c r="C39" s="2" t="s">
        <v>74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124</v>
      </c>
      <c r="I39" s="23">
        <v>30000</v>
      </c>
      <c r="J39" s="2" t="s">
        <v>68</v>
      </c>
      <c r="K39" s="21" t="s">
        <v>60</v>
      </c>
      <c r="L39" s="24" t="s">
        <v>61</v>
      </c>
      <c r="M39" s="25">
        <v>30000</v>
      </c>
      <c r="N39" s="25">
        <v>30000</v>
      </c>
      <c r="O39" s="24" t="s">
        <v>107</v>
      </c>
      <c r="P39" s="26">
        <v>67079266891</v>
      </c>
    </row>
    <row r="40" spans="1:16" ht="42" x14ac:dyDescent="0.35">
      <c r="A40" s="2">
        <v>39</v>
      </c>
      <c r="B40" s="2">
        <v>2567</v>
      </c>
      <c r="C40" s="2" t="s">
        <v>74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125</v>
      </c>
      <c r="I40" s="23">
        <v>54000</v>
      </c>
      <c r="J40" s="2" t="s">
        <v>68</v>
      </c>
      <c r="K40" s="21" t="s">
        <v>60</v>
      </c>
      <c r="L40" s="24" t="s">
        <v>61</v>
      </c>
      <c r="M40" s="25">
        <v>54000</v>
      </c>
      <c r="N40" s="25">
        <v>54000</v>
      </c>
      <c r="O40" s="24" t="s">
        <v>126</v>
      </c>
      <c r="P40" s="26">
        <v>67079270365</v>
      </c>
    </row>
    <row r="41" spans="1:16" x14ac:dyDescent="0.35">
      <c r="A41" s="2">
        <v>40</v>
      </c>
      <c r="B41" s="2">
        <v>2567</v>
      </c>
      <c r="C41" s="2" t="s">
        <v>74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127</v>
      </c>
      <c r="I41" s="25">
        <v>23400</v>
      </c>
      <c r="J41" s="2" t="s">
        <v>68</v>
      </c>
      <c r="K41" s="21" t="s">
        <v>60</v>
      </c>
      <c r="L41" s="24" t="s">
        <v>61</v>
      </c>
      <c r="M41" s="25">
        <v>23400</v>
      </c>
      <c r="N41" s="25">
        <v>23400</v>
      </c>
      <c r="O41" s="24" t="s">
        <v>128</v>
      </c>
      <c r="P41" s="26">
        <v>67069365630</v>
      </c>
    </row>
    <row r="42" spans="1:16" ht="42" x14ac:dyDescent="0.35">
      <c r="A42" s="2">
        <v>41</v>
      </c>
      <c r="B42" s="2">
        <v>2567</v>
      </c>
      <c r="C42" s="2" t="s">
        <v>74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129</v>
      </c>
      <c r="I42" s="25">
        <v>77000</v>
      </c>
      <c r="J42" s="2" t="s">
        <v>68</v>
      </c>
      <c r="K42" s="21" t="s">
        <v>60</v>
      </c>
      <c r="L42" s="24" t="s">
        <v>61</v>
      </c>
      <c r="M42" s="25">
        <v>77000</v>
      </c>
      <c r="N42" s="25">
        <v>77000</v>
      </c>
      <c r="O42" s="24" t="s">
        <v>82</v>
      </c>
      <c r="P42" s="26">
        <v>67059186837</v>
      </c>
    </row>
    <row r="43" spans="1:16" ht="42" x14ac:dyDescent="0.35">
      <c r="A43" s="2">
        <v>42</v>
      </c>
      <c r="B43" s="2">
        <v>2567</v>
      </c>
      <c r="C43" s="2" t="s">
        <v>74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130</v>
      </c>
      <c r="I43" s="25">
        <v>56000</v>
      </c>
      <c r="J43" s="2" t="s">
        <v>68</v>
      </c>
      <c r="K43" s="21" t="s">
        <v>60</v>
      </c>
      <c r="L43" s="24" t="s">
        <v>61</v>
      </c>
      <c r="M43" s="25">
        <v>56000</v>
      </c>
      <c r="N43" s="25">
        <v>56000</v>
      </c>
      <c r="O43" s="24" t="s">
        <v>82</v>
      </c>
      <c r="P43" s="26">
        <v>67059184713</v>
      </c>
    </row>
    <row r="44" spans="1:16" x14ac:dyDescent="0.35">
      <c r="A44" s="2">
        <v>43</v>
      </c>
      <c r="B44" s="2">
        <v>2567</v>
      </c>
      <c r="C44" s="2" t="s">
        <v>74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131</v>
      </c>
      <c r="I44" s="23">
        <v>24740</v>
      </c>
      <c r="J44" s="2" t="s">
        <v>68</v>
      </c>
      <c r="K44" s="21" t="s">
        <v>60</v>
      </c>
      <c r="L44" s="24" t="s">
        <v>61</v>
      </c>
      <c r="M44" s="25">
        <v>24740</v>
      </c>
      <c r="N44" s="25">
        <v>24740</v>
      </c>
      <c r="O44" s="24" t="s">
        <v>132</v>
      </c>
      <c r="P44" s="26">
        <v>67079010084</v>
      </c>
    </row>
    <row r="45" spans="1:16" x14ac:dyDescent="0.35">
      <c r="A45" s="2">
        <v>44</v>
      </c>
      <c r="B45" s="2">
        <v>2567</v>
      </c>
      <c r="C45" s="2" t="s">
        <v>74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133</v>
      </c>
      <c r="I45" s="23">
        <v>16584</v>
      </c>
      <c r="J45" s="2" t="s">
        <v>68</v>
      </c>
      <c r="K45" s="21" t="s">
        <v>60</v>
      </c>
      <c r="L45" s="24" t="s">
        <v>61</v>
      </c>
      <c r="M45" s="25">
        <v>16584</v>
      </c>
      <c r="N45" s="25">
        <v>16584</v>
      </c>
      <c r="O45" s="24" t="s">
        <v>117</v>
      </c>
      <c r="P45" s="26">
        <v>67069559643</v>
      </c>
    </row>
    <row r="46" spans="1:16" ht="42" x14ac:dyDescent="0.35">
      <c r="A46" s="2">
        <v>45</v>
      </c>
      <c r="B46" s="2">
        <v>2567</v>
      </c>
      <c r="C46" s="2" t="s">
        <v>74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134</v>
      </c>
      <c r="I46" s="23">
        <v>30760</v>
      </c>
      <c r="J46" s="2" t="s">
        <v>68</v>
      </c>
      <c r="K46" s="21" t="s">
        <v>60</v>
      </c>
      <c r="L46" s="24" t="s">
        <v>61</v>
      </c>
      <c r="M46" s="25">
        <v>30760</v>
      </c>
      <c r="N46" s="25">
        <v>30760</v>
      </c>
      <c r="O46" s="24" t="s">
        <v>135</v>
      </c>
      <c r="P46" s="26">
        <v>67029064895</v>
      </c>
    </row>
    <row r="47" spans="1:16" x14ac:dyDescent="0.35">
      <c r="A47" s="2">
        <v>46</v>
      </c>
      <c r="B47" s="2">
        <v>2567</v>
      </c>
      <c r="C47" s="2" t="s">
        <v>74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64</v>
      </c>
      <c r="I47" s="23">
        <v>8200</v>
      </c>
      <c r="J47" s="2" t="s">
        <v>68</v>
      </c>
      <c r="K47" s="21" t="s">
        <v>60</v>
      </c>
      <c r="L47" s="24" t="s">
        <v>61</v>
      </c>
      <c r="M47" s="25">
        <v>8200</v>
      </c>
      <c r="N47" s="25">
        <v>8200</v>
      </c>
      <c r="O47" s="24" t="s">
        <v>65</v>
      </c>
      <c r="P47" s="26">
        <v>67069514884</v>
      </c>
    </row>
    <row r="48" spans="1:16" x14ac:dyDescent="0.35">
      <c r="A48" s="2">
        <v>47</v>
      </c>
      <c r="B48" s="2">
        <v>2567</v>
      </c>
      <c r="C48" s="2" t="s">
        <v>74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136</v>
      </c>
      <c r="I48" s="23">
        <v>31400</v>
      </c>
      <c r="J48" s="2" t="s">
        <v>68</v>
      </c>
      <c r="K48" s="21" t="s">
        <v>60</v>
      </c>
      <c r="L48" s="24" t="s">
        <v>61</v>
      </c>
      <c r="M48" s="25">
        <v>31400</v>
      </c>
      <c r="N48" s="25">
        <v>31400</v>
      </c>
      <c r="O48" s="24" t="s">
        <v>67</v>
      </c>
      <c r="P48" s="26">
        <v>67069504558</v>
      </c>
    </row>
    <row r="49" spans="1:16" ht="42" x14ac:dyDescent="0.35">
      <c r="A49" s="2">
        <v>48</v>
      </c>
      <c r="B49" s="2">
        <v>2567</v>
      </c>
      <c r="C49" s="2" t="s">
        <v>74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137</v>
      </c>
      <c r="I49" s="23">
        <v>59072</v>
      </c>
      <c r="J49" s="2" t="s">
        <v>68</v>
      </c>
      <c r="K49" s="21" t="s">
        <v>60</v>
      </c>
      <c r="L49" s="24" t="s">
        <v>61</v>
      </c>
      <c r="M49" s="25">
        <v>59072</v>
      </c>
      <c r="N49" s="25">
        <v>59072</v>
      </c>
      <c r="O49" s="24" t="s">
        <v>128</v>
      </c>
      <c r="P49" s="26">
        <v>67069498574</v>
      </c>
    </row>
    <row r="50" spans="1:16" x14ac:dyDescent="0.35">
      <c r="A50" s="2">
        <v>49</v>
      </c>
      <c r="B50" s="2">
        <v>2567</v>
      </c>
      <c r="C50" s="2" t="s">
        <v>74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138</v>
      </c>
      <c r="I50" s="23">
        <v>16584</v>
      </c>
      <c r="J50" s="2" t="s">
        <v>68</v>
      </c>
      <c r="K50" s="21" t="s">
        <v>60</v>
      </c>
      <c r="L50" s="24" t="s">
        <v>61</v>
      </c>
      <c r="M50" s="25">
        <v>16584</v>
      </c>
      <c r="N50" s="25">
        <v>16584</v>
      </c>
      <c r="O50" s="24" t="s">
        <v>117</v>
      </c>
      <c r="P50" s="26">
        <v>67069278284</v>
      </c>
    </row>
    <row r="51" spans="1:16" x14ac:dyDescent="0.35">
      <c r="A51" s="2">
        <v>50</v>
      </c>
      <c r="B51" s="2">
        <v>2567</v>
      </c>
      <c r="C51" s="2" t="s">
        <v>74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139</v>
      </c>
      <c r="I51" s="25">
        <v>9998</v>
      </c>
      <c r="J51" s="2" t="s">
        <v>68</v>
      </c>
      <c r="K51" s="21" t="s">
        <v>60</v>
      </c>
      <c r="L51" s="24" t="s">
        <v>61</v>
      </c>
      <c r="M51" s="25">
        <v>9998</v>
      </c>
      <c r="N51" s="25">
        <v>9998</v>
      </c>
      <c r="O51" s="24" t="s">
        <v>66</v>
      </c>
      <c r="P51" s="26">
        <v>67069093773</v>
      </c>
    </row>
    <row r="52" spans="1:16" x14ac:dyDescent="0.35">
      <c r="A52" s="2">
        <v>51</v>
      </c>
      <c r="B52" s="2">
        <v>2567</v>
      </c>
      <c r="C52" s="2" t="s">
        <v>74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140</v>
      </c>
      <c r="I52" s="25">
        <v>7400</v>
      </c>
      <c r="J52" s="2" t="s">
        <v>68</v>
      </c>
      <c r="K52" s="21" t="s">
        <v>60</v>
      </c>
      <c r="L52" s="24" t="s">
        <v>61</v>
      </c>
      <c r="M52" s="25">
        <v>7400</v>
      </c>
      <c r="N52" s="25">
        <v>7400</v>
      </c>
      <c r="O52" s="24" t="s">
        <v>141</v>
      </c>
      <c r="P52" s="26">
        <v>67069035635</v>
      </c>
    </row>
    <row r="53" spans="1:16" ht="63" x14ac:dyDescent="0.35">
      <c r="A53" s="2">
        <v>52</v>
      </c>
      <c r="B53" s="2">
        <v>2567</v>
      </c>
      <c r="C53" s="2" t="s">
        <v>74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142</v>
      </c>
      <c r="I53" s="25">
        <v>128987.69</v>
      </c>
      <c r="J53" s="2" t="s">
        <v>68</v>
      </c>
      <c r="K53" s="21" t="s">
        <v>60</v>
      </c>
      <c r="L53" s="24" t="s">
        <v>61</v>
      </c>
      <c r="M53" s="25">
        <v>128987.69</v>
      </c>
      <c r="N53" s="25">
        <v>128987.69</v>
      </c>
      <c r="O53" s="24" t="s">
        <v>143</v>
      </c>
      <c r="P53" s="26">
        <v>67069024751</v>
      </c>
    </row>
    <row r="54" spans="1:16" ht="42" x14ac:dyDescent="0.35">
      <c r="A54" s="2">
        <v>53</v>
      </c>
      <c r="B54" s="2">
        <v>2567</v>
      </c>
      <c r="C54" s="2" t="s">
        <v>74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144</v>
      </c>
      <c r="I54" s="25">
        <v>15000</v>
      </c>
      <c r="J54" s="2" t="s">
        <v>68</v>
      </c>
      <c r="K54" s="21" t="s">
        <v>60</v>
      </c>
      <c r="L54" s="24" t="s">
        <v>61</v>
      </c>
      <c r="M54" s="25">
        <v>15000</v>
      </c>
      <c r="N54" s="25">
        <v>15000</v>
      </c>
      <c r="O54" s="24" t="s">
        <v>141</v>
      </c>
      <c r="P54" s="26">
        <v>67059369732</v>
      </c>
    </row>
    <row r="55" spans="1:16" x14ac:dyDescent="0.35">
      <c r="A55" s="2">
        <v>54</v>
      </c>
      <c r="B55" s="2">
        <v>2567</v>
      </c>
      <c r="C55" s="2" t="s">
        <v>74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145</v>
      </c>
      <c r="I55" s="25">
        <v>6373</v>
      </c>
      <c r="J55" s="2" t="s">
        <v>68</v>
      </c>
      <c r="K55" s="21" t="s">
        <v>60</v>
      </c>
      <c r="L55" s="24" t="s">
        <v>61</v>
      </c>
      <c r="M55" s="25">
        <v>6373</v>
      </c>
      <c r="N55" s="25">
        <v>6373</v>
      </c>
      <c r="O55" s="24" t="s">
        <v>146</v>
      </c>
      <c r="P55" s="26">
        <v>6705918138</v>
      </c>
    </row>
    <row r="56" spans="1:16" x14ac:dyDescent="0.35">
      <c r="A56" s="2">
        <v>55</v>
      </c>
      <c r="B56" s="2">
        <v>2567</v>
      </c>
      <c r="C56" s="2" t="s">
        <v>241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147</v>
      </c>
      <c r="I56" s="25">
        <v>8000</v>
      </c>
      <c r="J56" s="2" t="s">
        <v>68</v>
      </c>
      <c r="K56" s="21" t="s">
        <v>60</v>
      </c>
      <c r="L56" s="24" t="s">
        <v>61</v>
      </c>
      <c r="M56" s="25">
        <v>8000</v>
      </c>
      <c r="N56" s="25">
        <v>8000</v>
      </c>
      <c r="O56" s="24" t="s">
        <v>148</v>
      </c>
      <c r="P56" s="24">
        <v>67059183183</v>
      </c>
    </row>
    <row r="57" spans="1:16" ht="63" x14ac:dyDescent="0.35">
      <c r="A57" s="2">
        <v>56</v>
      </c>
      <c r="B57" s="2">
        <v>2567</v>
      </c>
      <c r="C57" s="2" t="s">
        <v>74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149</v>
      </c>
      <c r="I57" s="25">
        <v>175000</v>
      </c>
      <c r="J57" s="2" t="s">
        <v>68</v>
      </c>
      <c r="K57" s="21" t="s">
        <v>60</v>
      </c>
      <c r="L57" s="24" t="s">
        <v>61</v>
      </c>
      <c r="M57" s="25">
        <v>175000</v>
      </c>
      <c r="N57" s="25">
        <v>175000</v>
      </c>
      <c r="O57" s="24" t="s">
        <v>150</v>
      </c>
      <c r="P57" s="24">
        <v>67059113692</v>
      </c>
    </row>
    <row r="58" spans="1:16" x14ac:dyDescent="0.35">
      <c r="A58" s="2">
        <v>57</v>
      </c>
      <c r="B58" s="2">
        <v>2567</v>
      </c>
      <c r="C58" s="2" t="s">
        <v>74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151</v>
      </c>
      <c r="I58" s="25">
        <v>24000</v>
      </c>
      <c r="J58" s="2" t="s">
        <v>68</v>
      </c>
      <c r="K58" s="21" t="s">
        <v>60</v>
      </c>
      <c r="L58" s="24" t="s">
        <v>61</v>
      </c>
      <c r="M58" s="25">
        <v>24000</v>
      </c>
      <c r="N58" s="25">
        <v>24000</v>
      </c>
      <c r="O58" s="24" t="s">
        <v>152</v>
      </c>
      <c r="P58" s="26">
        <v>67059136222</v>
      </c>
    </row>
    <row r="59" spans="1:16" x14ac:dyDescent="0.35">
      <c r="A59" s="2">
        <v>58</v>
      </c>
      <c r="B59" s="2">
        <v>2567</v>
      </c>
      <c r="C59" s="2" t="s">
        <v>74</v>
      </c>
      <c r="D59" s="2" t="s">
        <v>55</v>
      </c>
      <c r="E59" s="2" t="s">
        <v>56</v>
      </c>
      <c r="F59" s="2" t="s">
        <v>57</v>
      </c>
      <c r="G59" s="2" t="s">
        <v>58</v>
      </c>
      <c r="H59" s="24" t="s">
        <v>153</v>
      </c>
      <c r="I59" s="23">
        <v>5000</v>
      </c>
      <c r="J59" s="2" t="s">
        <v>68</v>
      </c>
      <c r="K59" s="21" t="s">
        <v>60</v>
      </c>
      <c r="L59" s="24" t="s">
        <v>61</v>
      </c>
      <c r="M59" s="25">
        <v>5000</v>
      </c>
      <c r="N59" s="25">
        <v>5000</v>
      </c>
      <c r="O59" s="24" t="s">
        <v>154</v>
      </c>
      <c r="P59" s="26">
        <v>67059137551</v>
      </c>
    </row>
    <row r="60" spans="1:16" ht="42" x14ac:dyDescent="0.35">
      <c r="A60" s="2">
        <v>59</v>
      </c>
      <c r="B60" s="2">
        <v>2567</v>
      </c>
      <c r="C60" s="2" t="s">
        <v>74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155</v>
      </c>
      <c r="I60" s="23">
        <v>22500</v>
      </c>
      <c r="J60" s="2" t="s">
        <v>68</v>
      </c>
      <c r="K60" s="21" t="s">
        <v>60</v>
      </c>
      <c r="L60" s="24" t="s">
        <v>61</v>
      </c>
      <c r="M60" s="23">
        <v>22500</v>
      </c>
      <c r="N60" s="23">
        <v>22500</v>
      </c>
      <c r="O60" s="24" t="s">
        <v>156</v>
      </c>
      <c r="P60" s="22" t="s">
        <v>72</v>
      </c>
    </row>
    <row r="61" spans="1:16" ht="63" x14ac:dyDescent="0.35">
      <c r="A61" s="2">
        <v>60</v>
      </c>
      <c r="B61" s="2">
        <v>2567</v>
      </c>
      <c r="C61" s="2" t="s">
        <v>74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157</v>
      </c>
      <c r="I61" s="23">
        <v>27000</v>
      </c>
      <c r="J61" s="2" t="s">
        <v>68</v>
      </c>
      <c r="K61" s="21" t="s">
        <v>60</v>
      </c>
      <c r="L61" s="21" t="s">
        <v>61</v>
      </c>
      <c r="M61" s="23">
        <v>27000</v>
      </c>
      <c r="N61" s="23">
        <v>27000</v>
      </c>
      <c r="O61" s="21" t="s">
        <v>158</v>
      </c>
      <c r="P61" s="22" t="s">
        <v>159</v>
      </c>
    </row>
    <row r="62" spans="1:16" x14ac:dyDescent="0.35">
      <c r="A62" s="2">
        <v>61</v>
      </c>
      <c r="B62" s="2">
        <v>2567</v>
      </c>
      <c r="C62" s="2" t="s">
        <v>74</v>
      </c>
      <c r="D62" s="2" t="s">
        <v>55</v>
      </c>
      <c r="E62" s="2" t="s">
        <v>56</v>
      </c>
      <c r="F62" s="2" t="s">
        <v>57</v>
      </c>
      <c r="G62" s="2" t="s">
        <v>58</v>
      </c>
      <c r="H62" s="21" t="s">
        <v>160</v>
      </c>
      <c r="I62" s="23">
        <v>27000</v>
      </c>
      <c r="J62" s="2" t="s">
        <v>68</v>
      </c>
      <c r="K62" s="21" t="s">
        <v>60</v>
      </c>
      <c r="L62" s="21" t="s">
        <v>61</v>
      </c>
      <c r="M62" s="23">
        <v>27000</v>
      </c>
      <c r="N62" s="23">
        <v>27000</v>
      </c>
      <c r="O62" s="21" t="s">
        <v>96</v>
      </c>
      <c r="P62" s="22" t="s">
        <v>161</v>
      </c>
    </row>
    <row r="63" spans="1:16" x14ac:dyDescent="0.35">
      <c r="A63" s="2">
        <v>62</v>
      </c>
      <c r="B63" s="2">
        <v>2567</v>
      </c>
      <c r="C63" s="2" t="s">
        <v>74</v>
      </c>
      <c r="D63" s="2" t="s">
        <v>55</v>
      </c>
      <c r="E63" s="2" t="s">
        <v>56</v>
      </c>
      <c r="F63" s="2" t="s">
        <v>57</v>
      </c>
      <c r="G63" s="2" t="s">
        <v>58</v>
      </c>
      <c r="H63" s="21" t="s">
        <v>162</v>
      </c>
      <c r="I63" s="23">
        <v>27000</v>
      </c>
      <c r="J63" s="2" t="s">
        <v>68</v>
      </c>
      <c r="K63" s="21" t="s">
        <v>60</v>
      </c>
      <c r="L63" s="21" t="s">
        <v>61</v>
      </c>
      <c r="M63" s="23">
        <v>27000</v>
      </c>
      <c r="N63" s="23">
        <v>27000</v>
      </c>
      <c r="O63" s="21" t="s">
        <v>115</v>
      </c>
      <c r="P63" s="22" t="s">
        <v>163</v>
      </c>
    </row>
    <row r="64" spans="1:16" x14ac:dyDescent="0.35">
      <c r="A64" s="2">
        <v>63</v>
      </c>
      <c r="B64" s="2">
        <v>2567</v>
      </c>
      <c r="C64" s="2" t="s">
        <v>74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164</v>
      </c>
      <c r="I64" s="23">
        <v>27000</v>
      </c>
      <c r="J64" s="2" t="s">
        <v>68</v>
      </c>
      <c r="K64" s="21" t="s">
        <v>60</v>
      </c>
      <c r="L64" s="21" t="s">
        <v>61</v>
      </c>
      <c r="M64" s="23">
        <v>27000</v>
      </c>
      <c r="N64" s="23">
        <v>27000</v>
      </c>
      <c r="O64" s="21" t="s">
        <v>92</v>
      </c>
      <c r="P64" s="22" t="s">
        <v>165</v>
      </c>
    </row>
    <row r="65" spans="1:16" ht="42" x14ac:dyDescent="0.35">
      <c r="A65" s="2">
        <v>64</v>
      </c>
      <c r="B65" s="2">
        <v>2567</v>
      </c>
      <c r="C65" s="2" t="s">
        <v>74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166</v>
      </c>
      <c r="I65" s="23">
        <v>27000</v>
      </c>
      <c r="J65" s="2" t="s">
        <v>68</v>
      </c>
      <c r="K65" s="21" t="s">
        <v>60</v>
      </c>
      <c r="L65" s="21" t="s">
        <v>61</v>
      </c>
      <c r="M65" s="23">
        <v>27000</v>
      </c>
      <c r="N65" s="23">
        <v>27000</v>
      </c>
      <c r="O65" s="21" t="s">
        <v>88</v>
      </c>
      <c r="P65" s="22" t="s">
        <v>167</v>
      </c>
    </row>
    <row r="66" spans="1:16" ht="42" x14ac:dyDescent="0.35">
      <c r="A66" s="2">
        <v>65</v>
      </c>
      <c r="B66" s="2">
        <v>2567</v>
      </c>
      <c r="C66" s="2" t="s">
        <v>74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168</v>
      </c>
      <c r="I66" s="23">
        <v>27000</v>
      </c>
      <c r="J66" s="2" t="s">
        <v>68</v>
      </c>
      <c r="K66" s="21" t="s">
        <v>60</v>
      </c>
      <c r="L66" s="21" t="s">
        <v>61</v>
      </c>
      <c r="M66" s="23">
        <v>27000</v>
      </c>
      <c r="N66" s="23">
        <v>27000</v>
      </c>
      <c r="O66" s="24" t="s">
        <v>86</v>
      </c>
      <c r="P66" s="22" t="s">
        <v>169</v>
      </c>
    </row>
    <row r="67" spans="1:16" ht="42" x14ac:dyDescent="0.35">
      <c r="A67" s="2">
        <v>66</v>
      </c>
      <c r="B67" s="2">
        <v>2567</v>
      </c>
      <c r="C67" s="2" t="s">
        <v>74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168</v>
      </c>
      <c r="I67" s="23">
        <v>27000</v>
      </c>
      <c r="J67" s="2" t="s">
        <v>68</v>
      </c>
      <c r="K67" s="21" t="s">
        <v>60</v>
      </c>
      <c r="L67" s="21" t="s">
        <v>61</v>
      </c>
      <c r="M67" s="23">
        <v>27000</v>
      </c>
      <c r="N67" s="23">
        <v>27000</v>
      </c>
      <c r="O67" s="21" t="s">
        <v>90</v>
      </c>
      <c r="P67" s="22" t="s">
        <v>170</v>
      </c>
    </row>
    <row r="68" spans="1:16" ht="42" x14ac:dyDescent="0.35">
      <c r="A68" s="2">
        <v>67</v>
      </c>
      <c r="B68" s="2">
        <v>2567</v>
      </c>
      <c r="C68" s="2" t="s">
        <v>74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171</v>
      </c>
      <c r="I68" s="23">
        <v>14000</v>
      </c>
      <c r="J68" s="2" t="s">
        <v>68</v>
      </c>
      <c r="K68" s="21" t="s">
        <v>60</v>
      </c>
      <c r="L68" s="21" t="s">
        <v>61</v>
      </c>
      <c r="M68" s="23">
        <v>14000</v>
      </c>
      <c r="N68" s="23">
        <v>14000</v>
      </c>
      <c r="O68" s="21" t="s">
        <v>172</v>
      </c>
      <c r="P68" s="22" t="s">
        <v>173</v>
      </c>
    </row>
    <row r="69" spans="1:16" ht="42" x14ac:dyDescent="0.35">
      <c r="A69" s="2">
        <v>68</v>
      </c>
      <c r="B69" s="2">
        <v>2567</v>
      </c>
      <c r="C69" s="2" t="s">
        <v>74</v>
      </c>
      <c r="D69" s="2" t="s">
        <v>55</v>
      </c>
      <c r="E69" s="2" t="s">
        <v>56</v>
      </c>
      <c r="F69" s="2" t="s">
        <v>57</v>
      </c>
      <c r="G69" s="2" t="s">
        <v>58</v>
      </c>
      <c r="H69" s="21" t="s">
        <v>174</v>
      </c>
      <c r="I69" s="23">
        <v>179000</v>
      </c>
      <c r="J69" s="2" t="s">
        <v>68</v>
      </c>
      <c r="K69" s="21" t="s">
        <v>60</v>
      </c>
      <c r="L69" s="21" t="s">
        <v>61</v>
      </c>
      <c r="M69" s="23">
        <v>179000</v>
      </c>
      <c r="N69" s="23">
        <v>179000</v>
      </c>
      <c r="O69" s="21" t="s">
        <v>175</v>
      </c>
      <c r="P69" s="22" t="s">
        <v>176</v>
      </c>
    </row>
    <row r="70" spans="1:16" ht="42" x14ac:dyDescent="0.35">
      <c r="A70" s="2">
        <v>69</v>
      </c>
      <c r="B70" s="2">
        <v>2567</v>
      </c>
      <c r="C70" s="2" t="s">
        <v>74</v>
      </c>
      <c r="D70" s="2" t="s">
        <v>55</v>
      </c>
      <c r="E70" s="2" t="s">
        <v>56</v>
      </c>
      <c r="F70" s="2" t="s">
        <v>57</v>
      </c>
      <c r="G70" s="2" t="s">
        <v>58</v>
      </c>
      <c r="H70" s="21" t="s">
        <v>177</v>
      </c>
      <c r="I70" s="23">
        <v>179000</v>
      </c>
      <c r="J70" s="2" t="s">
        <v>68</v>
      </c>
      <c r="K70" s="21" t="s">
        <v>60</v>
      </c>
      <c r="L70" s="21" t="s">
        <v>61</v>
      </c>
      <c r="M70" s="23">
        <v>179000</v>
      </c>
      <c r="N70" s="23">
        <v>179000</v>
      </c>
      <c r="O70" s="21" t="s">
        <v>175</v>
      </c>
      <c r="P70" s="22" t="s">
        <v>178</v>
      </c>
    </row>
    <row r="71" spans="1:16" ht="42" x14ac:dyDescent="0.35">
      <c r="A71" s="2">
        <v>70</v>
      </c>
      <c r="B71" s="2">
        <v>2567</v>
      </c>
      <c r="C71" s="2" t="s">
        <v>74</v>
      </c>
      <c r="D71" s="2" t="s">
        <v>55</v>
      </c>
      <c r="E71" s="2" t="s">
        <v>56</v>
      </c>
      <c r="F71" s="2" t="s">
        <v>57</v>
      </c>
      <c r="G71" s="2" t="s">
        <v>58</v>
      </c>
      <c r="H71" s="21" t="s">
        <v>179</v>
      </c>
      <c r="I71" s="23">
        <v>179000</v>
      </c>
      <c r="J71" s="2" t="s">
        <v>68</v>
      </c>
      <c r="K71" s="21" t="s">
        <v>60</v>
      </c>
      <c r="L71" s="21" t="s">
        <v>61</v>
      </c>
      <c r="M71" s="23">
        <v>179000</v>
      </c>
      <c r="N71" s="23">
        <v>179000</v>
      </c>
      <c r="O71" s="21" t="s">
        <v>175</v>
      </c>
      <c r="P71" s="22" t="s">
        <v>180</v>
      </c>
    </row>
    <row r="72" spans="1:16" x14ac:dyDescent="0.35">
      <c r="A72" s="2">
        <v>71</v>
      </c>
      <c r="B72" s="2">
        <v>2567</v>
      </c>
      <c r="C72" s="2" t="s">
        <v>74</v>
      </c>
      <c r="D72" s="2" t="s">
        <v>55</v>
      </c>
      <c r="E72" s="2" t="s">
        <v>56</v>
      </c>
      <c r="F72" s="2" t="s">
        <v>57</v>
      </c>
      <c r="G72" s="2" t="s">
        <v>58</v>
      </c>
      <c r="H72" s="21" t="s">
        <v>181</v>
      </c>
      <c r="I72" s="23">
        <v>7100</v>
      </c>
      <c r="J72" s="2" t="s">
        <v>68</v>
      </c>
      <c r="K72" s="21" t="s">
        <v>60</v>
      </c>
      <c r="L72" s="21" t="s">
        <v>61</v>
      </c>
      <c r="M72" s="23">
        <v>7100</v>
      </c>
      <c r="N72" s="23">
        <v>7100</v>
      </c>
      <c r="O72" s="21" t="s">
        <v>182</v>
      </c>
      <c r="P72" s="22" t="s">
        <v>183</v>
      </c>
    </row>
    <row r="73" spans="1:16" x14ac:dyDescent="0.35">
      <c r="A73" s="2">
        <v>72</v>
      </c>
      <c r="B73" s="2">
        <v>2567</v>
      </c>
      <c r="C73" s="2" t="s">
        <v>74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184</v>
      </c>
      <c r="I73" s="23">
        <v>10800</v>
      </c>
      <c r="J73" s="2" t="s">
        <v>68</v>
      </c>
      <c r="K73" s="21" t="s">
        <v>60</v>
      </c>
      <c r="L73" s="21" t="s">
        <v>61</v>
      </c>
      <c r="M73" s="23">
        <v>10800</v>
      </c>
      <c r="N73" s="23">
        <v>10800</v>
      </c>
      <c r="O73" s="21" t="s">
        <v>185</v>
      </c>
      <c r="P73" s="22" t="s">
        <v>186</v>
      </c>
    </row>
    <row r="74" spans="1:16" ht="42" x14ac:dyDescent="0.35">
      <c r="A74" s="2">
        <v>73</v>
      </c>
      <c r="B74" s="2">
        <v>2567</v>
      </c>
      <c r="C74" s="2" t="s">
        <v>74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187</v>
      </c>
      <c r="I74" s="23">
        <v>7548</v>
      </c>
      <c r="J74" s="2" t="s">
        <v>68</v>
      </c>
      <c r="K74" s="21" t="s">
        <v>60</v>
      </c>
      <c r="L74" s="21" t="s">
        <v>61</v>
      </c>
      <c r="M74" s="23">
        <v>7548</v>
      </c>
      <c r="N74" s="23">
        <v>7548</v>
      </c>
      <c r="O74" s="21" t="s">
        <v>94</v>
      </c>
      <c r="P74" s="22" t="s">
        <v>188</v>
      </c>
    </row>
    <row r="75" spans="1:16" ht="42" x14ac:dyDescent="0.35">
      <c r="A75" s="2">
        <v>74</v>
      </c>
      <c r="B75" s="2">
        <v>2567</v>
      </c>
      <c r="C75" s="2" t="s">
        <v>74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189</v>
      </c>
      <c r="I75" s="23">
        <v>27000</v>
      </c>
      <c r="J75" s="2" t="s">
        <v>68</v>
      </c>
      <c r="K75" s="21" t="s">
        <v>60</v>
      </c>
      <c r="L75" s="21" t="s">
        <v>61</v>
      </c>
      <c r="M75" s="23">
        <v>27000</v>
      </c>
      <c r="N75" s="23">
        <v>27000</v>
      </c>
      <c r="O75" s="21" t="s">
        <v>96</v>
      </c>
      <c r="P75" s="22" t="s">
        <v>190</v>
      </c>
    </row>
    <row r="76" spans="1:16" ht="42" x14ac:dyDescent="0.35">
      <c r="A76" s="2">
        <v>75</v>
      </c>
      <c r="B76" s="2">
        <v>2567</v>
      </c>
      <c r="C76" s="2" t="s">
        <v>74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191</v>
      </c>
      <c r="I76" s="23">
        <v>27000</v>
      </c>
      <c r="J76" s="2" t="s">
        <v>68</v>
      </c>
      <c r="K76" s="21" t="s">
        <v>60</v>
      </c>
      <c r="L76" s="21" t="s">
        <v>61</v>
      </c>
      <c r="M76" s="23">
        <v>27000</v>
      </c>
      <c r="N76" s="23">
        <v>27000</v>
      </c>
      <c r="O76" s="21" t="s">
        <v>115</v>
      </c>
      <c r="P76" s="22" t="s">
        <v>192</v>
      </c>
    </row>
    <row r="77" spans="1:16" ht="42" x14ac:dyDescent="0.35">
      <c r="A77" s="2">
        <v>76</v>
      </c>
      <c r="B77" s="2">
        <v>2567</v>
      </c>
      <c r="C77" s="2" t="s">
        <v>74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193</v>
      </c>
      <c r="I77" s="23">
        <v>27000</v>
      </c>
      <c r="J77" s="2" t="s">
        <v>68</v>
      </c>
      <c r="K77" s="21" t="s">
        <v>60</v>
      </c>
      <c r="L77" s="21" t="s">
        <v>61</v>
      </c>
      <c r="M77" s="23">
        <v>27000</v>
      </c>
      <c r="N77" s="23">
        <v>27000</v>
      </c>
      <c r="O77" s="21" t="s">
        <v>92</v>
      </c>
      <c r="P77" s="22" t="s">
        <v>194</v>
      </c>
    </row>
    <row r="78" spans="1:16" ht="42" x14ac:dyDescent="0.35">
      <c r="A78" s="2">
        <v>77</v>
      </c>
      <c r="B78" s="2">
        <v>2567</v>
      </c>
      <c r="C78" s="2" t="s">
        <v>74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195</v>
      </c>
      <c r="I78" s="23">
        <v>14586</v>
      </c>
      <c r="J78" s="2" t="s">
        <v>68</v>
      </c>
      <c r="K78" s="21" t="s">
        <v>60</v>
      </c>
      <c r="L78" s="21" t="s">
        <v>61</v>
      </c>
      <c r="M78" s="23">
        <v>14586</v>
      </c>
      <c r="N78" s="23">
        <v>14586</v>
      </c>
      <c r="O78" s="21" t="s">
        <v>86</v>
      </c>
      <c r="P78" s="22" t="s">
        <v>196</v>
      </c>
    </row>
    <row r="79" spans="1:16" ht="42" x14ac:dyDescent="0.35">
      <c r="A79" s="2">
        <v>78</v>
      </c>
      <c r="B79" s="2">
        <v>2567</v>
      </c>
      <c r="C79" s="2" t="s">
        <v>74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197</v>
      </c>
      <c r="I79" s="23">
        <v>27000</v>
      </c>
      <c r="J79" s="2" t="s">
        <v>68</v>
      </c>
      <c r="K79" s="21" t="s">
        <v>60</v>
      </c>
      <c r="L79" s="21" t="s">
        <v>61</v>
      </c>
      <c r="M79" s="23">
        <v>27000</v>
      </c>
      <c r="N79" s="23">
        <v>27000</v>
      </c>
      <c r="O79" s="21" t="s">
        <v>88</v>
      </c>
      <c r="P79" s="22" t="s">
        <v>198</v>
      </c>
    </row>
    <row r="80" spans="1:16" ht="42" x14ac:dyDescent="0.35">
      <c r="A80" s="2">
        <v>79</v>
      </c>
      <c r="B80" s="2">
        <v>2567</v>
      </c>
      <c r="C80" s="2" t="s">
        <v>74</v>
      </c>
      <c r="D80" s="2" t="s">
        <v>55</v>
      </c>
      <c r="E80" s="2" t="s">
        <v>56</v>
      </c>
      <c r="F80" s="2" t="s">
        <v>57</v>
      </c>
      <c r="G80" s="2" t="s">
        <v>58</v>
      </c>
      <c r="H80" s="21" t="s">
        <v>199</v>
      </c>
      <c r="I80" s="23">
        <v>27000</v>
      </c>
      <c r="J80" s="2" t="s">
        <v>68</v>
      </c>
      <c r="K80" s="21" t="s">
        <v>60</v>
      </c>
      <c r="L80" s="21" t="s">
        <v>61</v>
      </c>
      <c r="M80" s="23">
        <v>27000</v>
      </c>
      <c r="N80" s="23">
        <v>27000</v>
      </c>
      <c r="O80" s="21" t="s">
        <v>200</v>
      </c>
      <c r="P80" s="22" t="s">
        <v>201</v>
      </c>
    </row>
    <row r="81" spans="1:16" x14ac:dyDescent="0.35">
      <c r="A81" s="2">
        <v>80</v>
      </c>
      <c r="B81" s="2">
        <v>2567</v>
      </c>
      <c r="C81" s="2" t="s">
        <v>74</v>
      </c>
      <c r="D81" s="2" t="s">
        <v>55</v>
      </c>
      <c r="E81" s="2" t="s">
        <v>56</v>
      </c>
      <c r="F81" s="2" t="s">
        <v>57</v>
      </c>
      <c r="G81" s="2" t="s">
        <v>58</v>
      </c>
      <c r="H81" s="21" t="s">
        <v>202</v>
      </c>
      <c r="I81" s="23">
        <v>12843</v>
      </c>
      <c r="J81" s="2" t="s">
        <v>68</v>
      </c>
      <c r="K81" s="21" t="s">
        <v>60</v>
      </c>
      <c r="L81" s="21" t="s">
        <v>61</v>
      </c>
      <c r="M81" s="23">
        <v>12843</v>
      </c>
      <c r="N81" s="23">
        <v>12843</v>
      </c>
      <c r="O81" s="21" t="s">
        <v>154</v>
      </c>
      <c r="P81" s="22" t="s">
        <v>203</v>
      </c>
    </row>
    <row r="82" spans="1:16" x14ac:dyDescent="0.35">
      <c r="A82" s="2">
        <v>81</v>
      </c>
      <c r="B82" s="2">
        <v>2567</v>
      </c>
      <c r="C82" s="2" t="s">
        <v>74</v>
      </c>
      <c r="D82" s="2" t="s">
        <v>55</v>
      </c>
      <c r="E82" s="2" t="s">
        <v>56</v>
      </c>
      <c r="F82" s="2" t="s">
        <v>57</v>
      </c>
      <c r="G82" s="2" t="s">
        <v>58</v>
      </c>
      <c r="H82" s="21" t="s">
        <v>204</v>
      </c>
      <c r="I82" s="23">
        <v>11000</v>
      </c>
      <c r="J82" s="2" t="s">
        <v>68</v>
      </c>
      <c r="K82" s="21" t="s">
        <v>60</v>
      </c>
      <c r="L82" s="21" t="s">
        <v>61</v>
      </c>
      <c r="M82" s="23">
        <v>11000</v>
      </c>
      <c r="N82" s="23">
        <v>11000</v>
      </c>
      <c r="O82" s="21" t="s">
        <v>175</v>
      </c>
      <c r="P82" s="22" t="s">
        <v>205</v>
      </c>
    </row>
    <row r="83" spans="1:16" x14ac:dyDescent="0.35">
      <c r="A83" s="2">
        <v>82</v>
      </c>
      <c r="B83" s="2">
        <v>2567</v>
      </c>
      <c r="C83" s="2" t="s">
        <v>74</v>
      </c>
      <c r="D83" s="2" t="s">
        <v>55</v>
      </c>
      <c r="E83" s="2" t="s">
        <v>56</v>
      </c>
      <c r="F83" s="2" t="s">
        <v>57</v>
      </c>
      <c r="G83" s="2" t="s">
        <v>58</v>
      </c>
      <c r="H83" s="21" t="s">
        <v>206</v>
      </c>
      <c r="I83" s="23">
        <v>5400</v>
      </c>
      <c r="J83" s="2" t="s">
        <v>68</v>
      </c>
      <c r="K83" s="21" t="s">
        <v>60</v>
      </c>
      <c r="L83" s="21" t="s">
        <v>61</v>
      </c>
      <c r="M83" s="23">
        <v>5400</v>
      </c>
      <c r="N83" s="23">
        <v>5400</v>
      </c>
      <c r="O83" s="21" t="s">
        <v>207</v>
      </c>
      <c r="P83" s="22" t="s">
        <v>208</v>
      </c>
    </row>
    <row r="84" spans="1:16" x14ac:dyDescent="0.35">
      <c r="A84" s="2">
        <v>83</v>
      </c>
      <c r="B84" s="2">
        <v>2567</v>
      </c>
      <c r="C84" s="2" t="s">
        <v>74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209</v>
      </c>
      <c r="I84" s="23">
        <v>8226</v>
      </c>
      <c r="J84" s="2" t="s">
        <v>68</v>
      </c>
      <c r="K84" s="21" t="s">
        <v>60</v>
      </c>
      <c r="L84" s="21" t="s">
        <v>61</v>
      </c>
      <c r="M84" s="23">
        <v>8226</v>
      </c>
      <c r="N84" s="23">
        <v>8266</v>
      </c>
      <c r="O84" s="21" t="s">
        <v>67</v>
      </c>
      <c r="P84" s="22" t="s">
        <v>210</v>
      </c>
    </row>
    <row r="85" spans="1:16" x14ac:dyDescent="0.35">
      <c r="A85" s="2">
        <v>84</v>
      </c>
      <c r="B85" s="2">
        <v>2567</v>
      </c>
      <c r="C85" s="2" t="s">
        <v>74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211</v>
      </c>
      <c r="I85" s="23">
        <v>6500</v>
      </c>
      <c r="J85" s="2" t="s">
        <v>68</v>
      </c>
      <c r="K85" s="21" t="s">
        <v>60</v>
      </c>
      <c r="L85" s="21" t="s">
        <v>61</v>
      </c>
      <c r="M85" s="23">
        <v>6500</v>
      </c>
      <c r="N85" s="23">
        <v>6500</v>
      </c>
      <c r="O85" s="21" t="s">
        <v>212</v>
      </c>
      <c r="P85" s="22" t="s">
        <v>213</v>
      </c>
    </row>
    <row r="86" spans="1:16" x14ac:dyDescent="0.35">
      <c r="A86" s="2">
        <v>85</v>
      </c>
      <c r="B86" s="2">
        <v>2567</v>
      </c>
      <c r="C86" s="2" t="s">
        <v>241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214</v>
      </c>
      <c r="I86" s="23">
        <v>29421</v>
      </c>
      <c r="J86" s="2" t="s">
        <v>68</v>
      </c>
      <c r="K86" s="21" t="s">
        <v>60</v>
      </c>
      <c r="L86" s="21" t="s">
        <v>61</v>
      </c>
      <c r="M86" s="23">
        <v>29421</v>
      </c>
      <c r="N86" s="23">
        <v>29421</v>
      </c>
      <c r="O86" s="21" t="s">
        <v>117</v>
      </c>
      <c r="P86" s="22" t="s">
        <v>215</v>
      </c>
    </row>
    <row r="87" spans="1:16" ht="42" x14ac:dyDescent="0.35">
      <c r="A87" s="2">
        <v>86</v>
      </c>
      <c r="B87" s="2">
        <v>2567</v>
      </c>
      <c r="C87" s="2" t="s">
        <v>74</v>
      </c>
      <c r="D87" s="2" t="s">
        <v>55</v>
      </c>
      <c r="E87" s="2" t="s">
        <v>56</v>
      </c>
      <c r="F87" s="2" t="s">
        <v>57</v>
      </c>
      <c r="G87" s="2" t="s">
        <v>58</v>
      </c>
      <c r="H87" s="21" t="s">
        <v>216</v>
      </c>
      <c r="I87" s="23">
        <v>8000</v>
      </c>
      <c r="J87" s="2" t="s">
        <v>68</v>
      </c>
      <c r="K87" s="21" t="s">
        <v>60</v>
      </c>
      <c r="L87" s="21" t="s">
        <v>61</v>
      </c>
      <c r="M87" s="23">
        <v>8000</v>
      </c>
      <c r="N87" s="23">
        <v>8000</v>
      </c>
      <c r="O87" s="21" t="s">
        <v>217</v>
      </c>
      <c r="P87" s="22" t="s">
        <v>218</v>
      </c>
    </row>
    <row r="88" spans="1:16" x14ac:dyDescent="0.35">
      <c r="A88" s="2">
        <v>87</v>
      </c>
      <c r="B88" s="2">
        <v>2567</v>
      </c>
      <c r="C88" s="2" t="s">
        <v>74</v>
      </c>
      <c r="D88" s="2" t="s">
        <v>55</v>
      </c>
      <c r="E88" s="2" t="s">
        <v>56</v>
      </c>
      <c r="F88" s="2" t="s">
        <v>57</v>
      </c>
      <c r="G88" s="2" t="s">
        <v>58</v>
      </c>
      <c r="H88" s="21" t="s">
        <v>71</v>
      </c>
      <c r="I88" s="23">
        <v>19148</v>
      </c>
      <c r="J88" s="2" t="s">
        <v>68</v>
      </c>
      <c r="K88" s="21" t="s">
        <v>60</v>
      </c>
      <c r="L88" s="21" t="s">
        <v>61</v>
      </c>
      <c r="M88" s="23">
        <v>19148</v>
      </c>
      <c r="N88" s="23">
        <v>19148</v>
      </c>
      <c r="O88" s="21" t="s">
        <v>217</v>
      </c>
      <c r="P88" s="22" t="s">
        <v>219</v>
      </c>
    </row>
    <row r="89" spans="1:16" x14ac:dyDescent="0.35">
      <c r="A89" s="2">
        <v>88</v>
      </c>
      <c r="B89" s="2">
        <v>2567</v>
      </c>
      <c r="C89" s="2" t="s">
        <v>74</v>
      </c>
      <c r="D89" s="2" t="s">
        <v>55</v>
      </c>
      <c r="E89" s="2" t="s">
        <v>56</v>
      </c>
      <c r="F89" s="2" t="s">
        <v>57</v>
      </c>
      <c r="G89" s="2" t="s">
        <v>58</v>
      </c>
      <c r="H89" s="21" t="s">
        <v>220</v>
      </c>
      <c r="I89" s="23">
        <v>9395</v>
      </c>
      <c r="J89" s="2" t="s">
        <v>68</v>
      </c>
      <c r="K89" s="21" t="s">
        <v>60</v>
      </c>
      <c r="L89" s="21" t="s">
        <v>61</v>
      </c>
      <c r="M89" s="23">
        <v>9395</v>
      </c>
      <c r="N89" s="23">
        <v>9395</v>
      </c>
      <c r="O89" s="21" t="s">
        <v>221</v>
      </c>
      <c r="P89" s="22" t="s">
        <v>222</v>
      </c>
    </row>
    <row r="90" spans="1:16" ht="42" x14ac:dyDescent="0.35">
      <c r="A90" s="2">
        <v>89</v>
      </c>
      <c r="B90" s="2">
        <v>2567</v>
      </c>
      <c r="C90" s="2" t="s">
        <v>74</v>
      </c>
      <c r="D90" s="2" t="s">
        <v>55</v>
      </c>
      <c r="E90" s="2" t="s">
        <v>56</v>
      </c>
      <c r="F90" s="2" t="s">
        <v>57</v>
      </c>
      <c r="G90" s="2" t="s">
        <v>58</v>
      </c>
      <c r="H90" s="21" t="s">
        <v>223</v>
      </c>
      <c r="I90" s="23">
        <v>47096.05</v>
      </c>
      <c r="J90" s="2" t="s">
        <v>68</v>
      </c>
      <c r="K90" s="21" t="s">
        <v>60</v>
      </c>
      <c r="L90" s="21" t="s">
        <v>61</v>
      </c>
      <c r="M90" s="23">
        <v>47096.05</v>
      </c>
      <c r="N90" s="23">
        <v>47096.05</v>
      </c>
      <c r="O90" s="21" t="s">
        <v>224</v>
      </c>
      <c r="P90" s="22" t="s">
        <v>225</v>
      </c>
    </row>
    <row r="91" spans="1:16" x14ac:dyDescent="0.35">
      <c r="A91" s="2">
        <v>90</v>
      </c>
      <c r="B91" s="2">
        <v>2567</v>
      </c>
      <c r="C91" s="2" t="s">
        <v>74</v>
      </c>
      <c r="D91" s="2" t="s">
        <v>55</v>
      </c>
      <c r="E91" s="2" t="s">
        <v>56</v>
      </c>
      <c r="F91" s="2" t="s">
        <v>57</v>
      </c>
      <c r="G91" s="2" t="s">
        <v>58</v>
      </c>
      <c r="H91" s="21" t="s">
        <v>226</v>
      </c>
      <c r="I91" s="23">
        <v>19549</v>
      </c>
      <c r="J91" s="2" t="s">
        <v>68</v>
      </c>
      <c r="K91" s="21" t="s">
        <v>60</v>
      </c>
      <c r="L91" s="21" t="s">
        <v>61</v>
      </c>
      <c r="M91" s="23">
        <v>19549</v>
      </c>
      <c r="N91" s="23">
        <v>19549</v>
      </c>
      <c r="O91" s="21" t="s">
        <v>221</v>
      </c>
      <c r="P91" s="22" t="s">
        <v>227</v>
      </c>
    </row>
    <row r="92" spans="1:16" x14ac:dyDescent="0.35">
      <c r="A92" s="2">
        <v>91</v>
      </c>
      <c r="B92" s="2">
        <v>2567</v>
      </c>
      <c r="C92" s="2" t="s">
        <v>74</v>
      </c>
      <c r="D92" s="2" t="s">
        <v>55</v>
      </c>
      <c r="E92" s="2" t="s">
        <v>56</v>
      </c>
      <c r="F92" s="2" t="s">
        <v>57</v>
      </c>
      <c r="G92" s="2" t="s">
        <v>58</v>
      </c>
      <c r="H92" s="21" t="s">
        <v>228</v>
      </c>
      <c r="I92" s="23">
        <v>8000</v>
      </c>
      <c r="J92" s="2" t="s">
        <v>68</v>
      </c>
      <c r="K92" s="21" t="s">
        <v>60</v>
      </c>
      <c r="L92" s="21" t="s">
        <v>61</v>
      </c>
      <c r="M92" s="23">
        <v>8000</v>
      </c>
      <c r="N92" s="23">
        <v>8000</v>
      </c>
      <c r="O92" s="21" t="s">
        <v>217</v>
      </c>
      <c r="P92" s="22" t="s">
        <v>229</v>
      </c>
    </row>
    <row r="93" spans="1:16" ht="42" x14ac:dyDescent="0.35">
      <c r="A93" s="2">
        <v>92</v>
      </c>
      <c r="B93" s="2">
        <v>2567</v>
      </c>
      <c r="C93" s="2" t="s">
        <v>74</v>
      </c>
      <c r="D93" s="2" t="s">
        <v>55</v>
      </c>
      <c r="E93" s="2" t="s">
        <v>56</v>
      </c>
      <c r="F93" s="2" t="s">
        <v>57</v>
      </c>
      <c r="G93" s="2" t="s">
        <v>58</v>
      </c>
      <c r="H93" s="21" t="s">
        <v>230</v>
      </c>
      <c r="I93" s="23">
        <v>20000</v>
      </c>
      <c r="J93" s="2" t="s">
        <v>68</v>
      </c>
      <c r="K93" s="21" t="s">
        <v>60</v>
      </c>
      <c r="L93" s="21" t="s">
        <v>61</v>
      </c>
      <c r="M93" s="23">
        <v>20000</v>
      </c>
      <c r="N93" s="23">
        <v>20000</v>
      </c>
      <c r="O93" s="21" t="s">
        <v>217</v>
      </c>
      <c r="P93" s="22" t="s">
        <v>231</v>
      </c>
    </row>
    <row r="94" spans="1:16" ht="42" x14ac:dyDescent="0.35">
      <c r="A94" s="2">
        <v>93</v>
      </c>
      <c r="B94" s="2">
        <v>2567</v>
      </c>
      <c r="C94" s="2" t="s">
        <v>74</v>
      </c>
      <c r="D94" s="2" t="s">
        <v>55</v>
      </c>
      <c r="E94" s="2" t="s">
        <v>56</v>
      </c>
      <c r="F94" s="2" t="s">
        <v>57</v>
      </c>
      <c r="G94" s="2" t="s">
        <v>58</v>
      </c>
      <c r="H94" s="21" t="s">
        <v>232</v>
      </c>
      <c r="I94" s="23">
        <v>8000</v>
      </c>
      <c r="J94" s="2" t="s">
        <v>68</v>
      </c>
      <c r="K94" s="21" t="s">
        <v>60</v>
      </c>
      <c r="L94" s="21" t="s">
        <v>61</v>
      </c>
      <c r="M94" s="23">
        <v>8000</v>
      </c>
      <c r="N94" s="23">
        <v>8000</v>
      </c>
      <c r="O94" s="21" t="s">
        <v>233</v>
      </c>
      <c r="P94" s="22" t="s">
        <v>234</v>
      </c>
    </row>
    <row r="95" spans="1:16" x14ac:dyDescent="0.35">
      <c r="A95" s="2">
        <v>94</v>
      </c>
      <c r="B95" s="2">
        <v>2567</v>
      </c>
      <c r="C95" s="2" t="s">
        <v>74</v>
      </c>
      <c r="D95" s="2" t="s">
        <v>55</v>
      </c>
      <c r="E95" s="2" t="s">
        <v>56</v>
      </c>
      <c r="F95" s="2" t="s">
        <v>57</v>
      </c>
      <c r="G95" s="2" t="s">
        <v>58</v>
      </c>
      <c r="H95" s="21" t="s">
        <v>235</v>
      </c>
      <c r="I95" s="23">
        <v>90000</v>
      </c>
      <c r="J95" s="2" t="s">
        <v>68</v>
      </c>
      <c r="K95" s="21" t="s">
        <v>60</v>
      </c>
      <c r="L95" s="21" t="s">
        <v>61</v>
      </c>
      <c r="M95" s="23">
        <v>90000</v>
      </c>
      <c r="N95" s="23">
        <v>90000</v>
      </c>
      <c r="O95" s="21" t="s">
        <v>236</v>
      </c>
      <c r="P95" s="22" t="s">
        <v>237</v>
      </c>
    </row>
    <row r="96" spans="1:16" ht="42" x14ac:dyDescent="0.35">
      <c r="A96" s="2">
        <v>95</v>
      </c>
      <c r="B96" s="2">
        <v>2567</v>
      </c>
      <c r="C96" s="2" t="s">
        <v>74</v>
      </c>
      <c r="D96" s="2" t="s">
        <v>55</v>
      </c>
      <c r="E96" s="2" t="s">
        <v>56</v>
      </c>
      <c r="F96" s="2" t="s">
        <v>57</v>
      </c>
      <c r="G96" s="2" t="s">
        <v>58</v>
      </c>
      <c r="H96" s="21" t="s">
        <v>238</v>
      </c>
      <c r="I96" s="23">
        <v>17450</v>
      </c>
      <c r="J96" s="2" t="s">
        <v>68</v>
      </c>
      <c r="K96" s="21" t="s">
        <v>60</v>
      </c>
      <c r="L96" s="21" t="s">
        <v>61</v>
      </c>
      <c r="M96" s="23">
        <v>17450</v>
      </c>
      <c r="N96" s="23">
        <v>17450</v>
      </c>
      <c r="O96" s="21" t="s">
        <v>239</v>
      </c>
      <c r="P96" s="22" t="s">
        <v>240</v>
      </c>
    </row>
    <row r="97" spans="1:16" ht="42" x14ac:dyDescent="0.35">
      <c r="A97" s="2">
        <v>96</v>
      </c>
      <c r="B97" s="2">
        <v>2567</v>
      </c>
      <c r="C97" s="2" t="s">
        <v>74</v>
      </c>
      <c r="D97" s="2" t="s">
        <v>55</v>
      </c>
      <c r="E97" s="2" t="s">
        <v>56</v>
      </c>
      <c r="F97" s="2" t="s">
        <v>57</v>
      </c>
      <c r="G97" s="2" t="s">
        <v>58</v>
      </c>
      <c r="H97" s="21" t="s">
        <v>242</v>
      </c>
      <c r="I97" s="23">
        <v>9700</v>
      </c>
      <c r="J97" s="2" t="s">
        <v>68</v>
      </c>
      <c r="K97" s="21" t="s">
        <v>60</v>
      </c>
      <c r="L97" s="21" t="s">
        <v>61</v>
      </c>
      <c r="M97" s="23">
        <v>9700</v>
      </c>
      <c r="N97" s="23">
        <v>97000</v>
      </c>
      <c r="O97" s="21" t="s">
        <v>82</v>
      </c>
      <c r="P97" s="22" t="s">
        <v>243</v>
      </c>
    </row>
    <row r="98" spans="1:16" ht="42" x14ac:dyDescent="0.35">
      <c r="A98" s="2">
        <v>97</v>
      </c>
      <c r="B98" s="2">
        <v>2567</v>
      </c>
      <c r="C98" s="2" t="s">
        <v>74</v>
      </c>
      <c r="D98" s="2" t="s">
        <v>55</v>
      </c>
      <c r="E98" s="2" t="s">
        <v>56</v>
      </c>
      <c r="F98" s="2" t="s">
        <v>57</v>
      </c>
      <c r="G98" s="2" t="s">
        <v>58</v>
      </c>
      <c r="H98" s="21" t="s">
        <v>244</v>
      </c>
      <c r="I98" s="23">
        <v>70000</v>
      </c>
      <c r="J98" s="2" t="s">
        <v>68</v>
      </c>
      <c r="K98" s="21" t="s">
        <v>60</v>
      </c>
      <c r="L98" s="21" t="s">
        <v>61</v>
      </c>
      <c r="M98" s="23">
        <v>70000</v>
      </c>
      <c r="N98" s="23">
        <v>700000</v>
      </c>
      <c r="O98" s="21" t="s">
        <v>141</v>
      </c>
      <c r="P98" s="22" t="s">
        <v>245</v>
      </c>
    </row>
    <row r="99" spans="1:16" ht="42" x14ac:dyDescent="0.35">
      <c r="A99" s="2">
        <v>98</v>
      </c>
      <c r="B99" s="2">
        <v>2567</v>
      </c>
      <c r="C99" s="2" t="s">
        <v>74</v>
      </c>
      <c r="D99" s="2" t="s">
        <v>55</v>
      </c>
      <c r="E99" s="2" t="s">
        <v>56</v>
      </c>
      <c r="F99" s="2" t="s">
        <v>57</v>
      </c>
      <c r="G99" s="2" t="s">
        <v>58</v>
      </c>
      <c r="H99" s="21" t="s">
        <v>246</v>
      </c>
      <c r="I99" s="23">
        <v>27000</v>
      </c>
      <c r="J99" s="2" t="s">
        <v>68</v>
      </c>
      <c r="K99" s="21" t="s">
        <v>60</v>
      </c>
      <c r="L99" s="21" t="s">
        <v>61</v>
      </c>
      <c r="M99" s="23">
        <v>27000</v>
      </c>
      <c r="N99" s="23">
        <v>27000</v>
      </c>
      <c r="O99" s="21" t="s">
        <v>247</v>
      </c>
      <c r="P99" s="22" t="s">
        <v>248</v>
      </c>
    </row>
    <row r="100" spans="1:16" ht="63" x14ac:dyDescent="0.35">
      <c r="A100" s="2">
        <v>99</v>
      </c>
      <c r="B100" s="2">
        <v>2567</v>
      </c>
      <c r="C100" s="2" t="s">
        <v>74</v>
      </c>
      <c r="D100" s="2" t="s">
        <v>55</v>
      </c>
      <c r="E100" s="2" t="s">
        <v>56</v>
      </c>
      <c r="F100" s="2" t="s">
        <v>57</v>
      </c>
      <c r="G100" s="2" t="s">
        <v>58</v>
      </c>
      <c r="H100" s="21" t="s">
        <v>249</v>
      </c>
      <c r="I100" s="23">
        <v>5000</v>
      </c>
      <c r="J100" s="2" t="s">
        <v>68</v>
      </c>
      <c r="K100" s="21" t="s">
        <v>60</v>
      </c>
      <c r="L100" s="21" t="s">
        <v>61</v>
      </c>
      <c r="M100" s="23">
        <v>5000</v>
      </c>
      <c r="N100" s="23">
        <v>5000</v>
      </c>
      <c r="O100" s="21" t="s">
        <v>141</v>
      </c>
      <c r="P100" s="22" t="s">
        <v>250</v>
      </c>
    </row>
    <row r="101" spans="1:16" ht="42" x14ac:dyDescent="0.35">
      <c r="A101" s="2">
        <v>100</v>
      </c>
      <c r="B101" s="2">
        <v>2567</v>
      </c>
      <c r="C101" s="2" t="s">
        <v>74</v>
      </c>
      <c r="D101" s="2" t="s">
        <v>55</v>
      </c>
      <c r="E101" s="2" t="s">
        <v>56</v>
      </c>
      <c r="F101" s="2" t="s">
        <v>57</v>
      </c>
      <c r="G101" s="2" t="s">
        <v>58</v>
      </c>
      <c r="H101" s="21" t="s">
        <v>251</v>
      </c>
      <c r="I101" s="23">
        <v>9000</v>
      </c>
      <c r="J101" s="2" t="s">
        <v>68</v>
      </c>
      <c r="K101" s="21" t="s">
        <v>60</v>
      </c>
      <c r="L101" s="21" t="s">
        <v>61</v>
      </c>
      <c r="M101" s="23">
        <v>9000</v>
      </c>
      <c r="N101" s="23">
        <v>9000</v>
      </c>
      <c r="O101" s="21" t="s">
        <v>252</v>
      </c>
      <c r="P101" s="22" t="s">
        <v>253</v>
      </c>
    </row>
    <row r="102" spans="1:16" x14ac:dyDescent="0.35">
      <c r="A102" s="28">
        <v>101</v>
      </c>
      <c r="B102" s="28">
        <v>2567</v>
      </c>
      <c r="C102" s="28" t="s">
        <v>74</v>
      </c>
      <c r="D102" s="28" t="s">
        <v>55</v>
      </c>
      <c r="E102" s="28" t="s">
        <v>56</v>
      </c>
      <c r="F102" s="28" t="s">
        <v>57</v>
      </c>
      <c r="G102" s="28" t="s">
        <v>58</v>
      </c>
      <c r="H102" s="29" t="s">
        <v>254</v>
      </c>
      <c r="I102" s="30">
        <v>8000</v>
      </c>
      <c r="J102" s="28" t="s">
        <v>68</v>
      </c>
      <c r="K102" s="21" t="s">
        <v>60</v>
      </c>
      <c r="L102" s="29" t="s">
        <v>61</v>
      </c>
      <c r="M102" s="30">
        <v>8000</v>
      </c>
      <c r="N102" s="30">
        <v>8000</v>
      </c>
      <c r="O102" s="29" t="s">
        <v>217</v>
      </c>
      <c r="P102" s="31" t="s">
        <v>255</v>
      </c>
    </row>
    <row r="103" spans="1:16" ht="42" x14ac:dyDescent="0.35">
      <c r="A103" s="28">
        <v>102</v>
      </c>
      <c r="B103" s="28">
        <v>2567</v>
      </c>
      <c r="C103" s="28" t="s">
        <v>74</v>
      </c>
      <c r="D103" s="28" t="s">
        <v>55</v>
      </c>
      <c r="E103" s="28" t="s">
        <v>56</v>
      </c>
      <c r="F103" s="28" t="s">
        <v>57</v>
      </c>
      <c r="G103" s="28" t="s">
        <v>58</v>
      </c>
      <c r="H103" s="29" t="s">
        <v>256</v>
      </c>
      <c r="I103" s="30">
        <v>94085.29</v>
      </c>
      <c r="J103" s="28" t="s">
        <v>68</v>
      </c>
      <c r="K103" s="21" t="s">
        <v>60</v>
      </c>
      <c r="L103" s="29" t="s">
        <v>61</v>
      </c>
      <c r="M103" s="30">
        <v>94085.29</v>
      </c>
      <c r="N103" s="30">
        <v>94085.29</v>
      </c>
      <c r="O103" s="29" t="s">
        <v>143</v>
      </c>
      <c r="P103" s="31" t="s">
        <v>257</v>
      </c>
    </row>
    <row r="104" spans="1:16" x14ac:dyDescent="0.35">
      <c r="A104" s="28">
        <v>103</v>
      </c>
      <c r="B104" s="28">
        <v>2567</v>
      </c>
      <c r="C104" s="28" t="s">
        <v>74</v>
      </c>
      <c r="D104" s="28" t="s">
        <v>55</v>
      </c>
      <c r="E104" s="28" t="s">
        <v>56</v>
      </c>
      <c r="F104" s="28" t="s">
        <v>57</v>
      </c>
      <c r="G104" s="28" t="s">
        <v>58</v>
      </c>
      <c r="H104" s="29" t="s">
        <v>258</v>
      </c>
      <c r="I104" s="30">
        <v>24900</v>
      </c>
      <c r="J104" s="28" t="s">
        <v>68</v>
      </c>
      <c r="K104" s="21" t="s">
        <v>60</v>
      </c>
      <c r="L104" s="29" t="s">
        <v>61</v>
      </c>
      <c r="M104" s="30">
        <v>24900</v>
      </c>
      <c r="N104" s="30">
        <v>24900</v>
      </c>
      <c r="O104" s="29" t="s">
        <v>259</v>
      </c>
      <c r="P104" s="31" t="s">
        <v>260</v>
      </c>
    </row>
    <row r="105" spans="1:16" x14ac:dyDescent="0.35">
      <c r="A105" s="28">
        <v>104</v>
      </c>
      <c r="B105" s="28">
        <v>2567</v>
      </c>
      <c r="C105" s="28" t="s">
        <v>74</v>
      </c>
      <c r="D105" s="28" t="s">
        <v>55</v>
      </c>
      <c r="E105" s="28" t="s">
        <v>56</v>
      </c>
      <c r="F105" s="28" t="s">
        <v>57</v>
      </c>
      <c r="G105" s="28" t="s">
        <v>58</v>
      </c>
      <c r="H105" s="29" t="s">
        <v>261</v>
      </c>
      <c r="I105" s="30">
        <v>8000</v>
      </c>
      <c r="J105" s="28" t="s">
        <v>68</v>
      </c>
      <c r="K105" s="21" t="s">
        <v>60</v>
      </c>
      <c r="L105" s="29" t="s">
        <v>61</v>
      </c>
      <c r="M105" s="30">
        <v>8000</v>
      </c>
      <c r="N105" s="30">
        <v>8000</v>
      </c>
      <c r="O105" s="29" t="s">
        <v>217</v>
      </c>
      <c r="P105" s="31" t="s">
        <v>262</v>
      </c>
    </row>
    <row r="106" spans="1:16" x14ac:dyDescent="0.35">
      <c r="A106" s="28">
        <v>105</v>
      </c>
      <c r="B106" s="28">
        <v>2567</v>
      </c>
      <c r="C106" s="28" t="s">
        <v>74</v>
      </c>
      <c r="D106" s="28" t="s">
        <v>55</v>
      </c>
      <c r="E106" s="28" t="s">
        <v>56</v>
      </c>
      <c r="F106" s="28" t="s">
        <v>57</v>
      </c>
      <c r="G106" s="28" t="s">
        <v>58</v>
      </c>
      <c r="H106" s="29" t="s">
        <v>263</v>
      </c>
      <c r="I106" s="30">
        <v>8000</v>
      </c>
      <c r="J106" s="28" t="s">
        <v>68</v>
      </c>
      <c r="K106" s="21" t="s">
        <v>60</v>
      </c>
      <c r="L106" s="29" t="s">
        <v>61</v>
      </c>
      <c r="M106" s="30">
        <v>8000</v>
      </c>
      <c r="N106" s="30">
        <v>8000</v>
      </c>
      <c r="O106" s="29" t="s">
        <v>217</v>
      </c>
      <c r="P106" s="31" t="s">
        <v>264</v>
      </c>
    </row>
    <row r="107" spans="1:16" ht="42" x14ac:dyDescent="0.35">
      <c r="A107" s="28">
        <v>106</v>
      </c>
      <c r="B107" s="28">
        <v>2567</v>
      </c>
      <c r="C107" s="28" t="s">
        <v>74</v>
      </c>
      <c r="D107" s="28" t="s">
        <v>55</v>
      </c>
      <c r="E107" s="28" t="s">
        <v>56</v>
      </c>
      <c r="F107" s="28" t="s">
        <v>57</v>
      </c>
      <c r="G107" s="28" t="s">
        <v>58</v>
      </c>
      <c r="H107" s="29" t="s">
        <v>265</v>
      </c>
      <c r="I107" s="30">
        <v>6000</v>
      </c>
      <c r="J107" s="28" t="s">
        <v>68</v>
      </c>
      <c r="K107" s="21" t="s">
        <v>60</v>
      </c>
      <c r="L107" s="29" t="s">
        <v>61</v>
      </c>
      <c r="M107" s="30">
        <v>6000</v>
      </c>
      <c r="N107" s="30">
        <v>6000</v>
      </c>
      <c r="O107" s="29" t="s">
        <v>266</v>
      </c>
      <c r="P107" s="31" t="s">
        <v>267</v>
      </c>
    </row>
    <row r="108" spans="1:16" x14ac:dyDescent="0.35">
      <c r="A108" s="28">
        <v>107</v>
      </c>
      <c r="B108" s="28">
        <v>2567</v>
      </c>
      <c r="C108" s="28" t="s">
        <v>74</v>
      </c>
      <c r="D108" s="28" t="s">
        <v>55</v>
      </c>
      <c r="E108" s="28" t="s">
        <v>56</v>
      </c>
      <c r="F108" s="28" t="s">
        <v>57</v>
      </c>
      <c r="G108" s="28" t="s">
        <v>58</v>
      </c>
      <c r="H108" s="29" t="s">
        <v>268</v>
      </c>
      <c r="I108" s="30">
        <v>5000</v>
      </c>
      <c r="J108" s="28" t="s">
        <v>68</v>
      </c>
      <c r="K108" s="21" t="s">
        <v>60</v>
      </c>
      <c r="L108" s="29" t="s">
        <v>61</v>
      </c>
      <c r="M108" s="30">
        <v>5000</v>
      </c>
      <c r="N108" s="30">
        <v>5000</v>
      </c>
      <c r="O108" s="29" t="s">
        <v>141</v>
      </c>
      <c r="P108" s="31" t="s">
        <v>269</v>
      </c>
    </row>
    <row r="109" spans="1:16" x14ac:dyDescent="0.35">
      <c r="A109" s="28">
        <v>108</v>
      </c>
      <c r="B109" s="28">
        <v>2567</v>
      </c>
      <c r="C109" s="28" t="s">
        <v>74</v>
      </c>
      <c r="D109" s="28" t="s">
        <v>55</v>
      </c>
      <c r="E109" s="28" t="s">
        <v>56</v>
      </c>
      <c r="F109" s="28" t="s">
        <v>57</v>
      </c>
      <c r="G109" s="28" t="s">
        <v>58</v>
      </c>
      <c r="H109" s="29" t="s">
        <v>270</v>
      </c>
      <c r="I109" s="30">
        <v>18158</v>
      </c>
      <c r="J109" s="21" t="s">
        <v>60</v>
      </c>
      <c r="K109" s="21" t="s">
        <v>60</v>
      </c>
      <c r="L109" s="29" t="s">
        <v>61</v>
      </c>
      <c r="M109" s="30">
        <v>18158</v>
      </c>
      <c r="N109" s="30">
        <v>18158</v>
      </c>
      <c r="O109" s="29" t="s">
        <v>217</v>
      </c>
      <c r="P109" s="31" t="s">
        <v>271</v>
      </c>
    </row>
    <row r="110" spans="1:16" x14ac:dyDescent="0.35">
      <c r="A110" s="28">
        <v>109</v>
      </c>
      <c r="B110" s="28">
        <v>2567</v>
      </c>
      <c r="C110" s="28" t="s">
        <v>74</v>
      </c>
      <c r="D110" s="28" t="s">
        <v>55</v>
      </c>
      <c r="E110" s="28" t="s">
        <v>56</v>
      </c>
      <c r="F110" s="28" t="s">
        <v>57</v>
      </c>
      <c r="G110" s="28" t="s">
        <v>58</v>
      </c>
      <c r="H110" s="29" t="s">
        <v>272</v>
      </c>
      <c r="I110" s="30">
        <v>9000</v>
      </c>
      <c r="J110" s="28" t="s">
        <v>68</v>
      </c>
      <c r="K110" s="21" t="s">
        <v>60</v>
      </c>
      <c r="L110" s="29" t="s">
        <v>61</v>
      </c>
      <c r="M110" s="30">
        <v>9000</v>
      </c>
      <c r="N110" s="30">
        <v>9000</v>
      </c>
      <c r="O110" s="29" t="s">
        <v>88</v>
      </c>
      <c r="P110" s="31" t="s">
        <v>273</v>
      </c>
    </row>
    <row r="111" spans="1:16" ht="42" x14ac:dyDescent="0.35">
      <c r="A111" s="28">
        <v>110</v>
      </c>
      <c r="B111" s="28">
        <v>2567</v>
      </c>
      <c r="C111" s="28" t="s">
        <v>74</v>
      </c>
      <c r="D111" s="28" t="s">
        <v>55</v>
      </c>
      <c r="E111" s="28" t="s">
        <v>56</v>
      </c>
      <c r="F111" s="28" t="s">
        <v>57</v>
      </c>
      <c r="G111" s="28" t="s">
        <v>58</v>
      </c>
      <c r="H111" s="29" t="s">
        <v>274</v>
      </c>
      <c r="I111" s="30">
        <v>9000</v>
      </c>
      <c r="J111" s="28" t="s">
        <v>68</v>
      </c>
      <c r="K111" s="21" t="s">
        <v>60</v>
      </c>
      <c r="L111" s="29" t="s">
        <v>61</v>
      </c>
      <c r="M111" s="30">
        <v>9000</v>
      </c>
      <c r="N111" s="30">
        <v>9000</v>
      </c>
      <c r="O111" s="29" t="s">
        <v>200</v>
      </c>
      <c r="P111" s="31" t="s">
        <v>275</v>
      </c>
    </row>
    <row r="112" spans="1:16" x14ac:dyDescent="0.35">
      <c r="A112" s="28">
        <v>111</v>
      </c>
      <c r="B112" s="28">
        <v>2567</v>
      </c>
      <c r="C112" s="28" t="s">
        <v>74</v>
      </c>
      <c r="D112" s="28" t="s">
        <v>55</v>
      </c>
      <c r="E112" s="28" t="s">
        <v>56</v>
      </c>
      <c r="F112" s="28" t="s">
        <v>57</v>
      </c>
      <c r="G112" s="28" t="s">
        <v>58</v>
      </c>
      <c r="H112" s="29" t="s">
        <v>276</v>
      </c>
      <c r="I112" s="30">
        <v>15000</v>
      </c>
      <c r="J112" s="28" t="s">
        <v>68</v>
      </c>
      <c r="K112" s="21" t="s">
        <v>60</v>
      </c>
      <c r="L112" s="29" t="s">
        <v>61</v>
      </c>
      <c r="M112" s="30">
        <v>15000</v>
      </c>
      <c r="N112" s="30">
        <v>15000</v>
      </c>
      <c r="O112" s="29" t="s">
        <v>277</v>
      </c>
      <c r="P112" s="31" t="s">
        <v>278</v>
      </c>
    </row>
    <row r="113" spans="1:16" x14ac:dyDescent="0.35">
      <c r="A113" s="28">
        <v>112</v>
      </c>
      <c r="B113" s="28">
        <v>2567</v>
      </c>
      <c r="C113" s="28" t="s">
        <v>74</v>
      </c>
      <c r="D113" s="28" t="s">
        <v>55</v>
      </c>
      <c r="E113" s="28" t="s">
        <v>56</v>
      </c>
      <c r="F113" s="28" t="s">
        <v>57</v>
      </c>
      <c r="G113" s="28" t="s">
        <v>58</v>
      </c>
      <c r="H113" s="29" t="s">
        <v>279</v>
      </c>
      <c r="I113" s="30">
        <v>9000</v>
      </c>
      <c r="J113" s="28" t="s">
        <v>68</v>
      </c>
      <c r="K113" s="21" t="s">
        <v>60</v>
      </c>
      <c r="L113" s="29" t="s">
        <v>61</v>
      </c>
      <c r="M113" s="30">
        <v>9000</v>
      </c>
      <c r="N113" s="30">
        <v>9000</v>
      </c>
      <c r="O113" s="29" t="s">
        <v>115</v>
      </c>
      <c r="P113" s="31" t="s">
        <v>280</v>
      </c>
    </row>
    <row r="114" spans="1:16" x14ac:dyDescent="0.35">
      <c r="A114" s="28">
        <v>113</v>
      </c>
      <c r="B114" s="28">
        <v>2567</v>
      </c>
      <c r="C114" s="28" t="s">
        <v>74</v>
      </c>
      <c r="D114" s="28" t="s">
        <v>55</v>
      </c>
      <c r="E114" s="28" t="s">
        <v>56</v>
      </c>
      <c r="F114" s="28" t="s">
        <v>57</v>
      </c>
      <c r="G114" s="28" t="s">
        <v>58</v>
      </c>
      <c r="H114" s="29" t="s">
        <v>281</v>
      </c>
      <c r="I114" s="30">
        <v>9000</v>
      </c>
      <c r="J114" s="28" t="s">
        <v>68</v>
      </c>
      <c r="K114" s="21" t="s">
        <v>60</v>
      </c>
      <c r="L114" s="29" t="s">
        <v>61</v>
      </c>
      <c r="M114" s="30">
        <v>9000</v>
      </c>
      <c r="N114" s="30">
        <v>9000</v>
      </c>
      <c r="O114" s="29" t="s">
        <v>252</v>
      </c>
      <c r="P114" s="31" t="s">
        <v>282</v>
      </c>
    </row>
    <row r="115" spans="1:16" ht="42" x14ac:dyDescent="0.35">
      <c r="A115" s="28">
        <v>114</v>
      </c>
      <c r="B115" s="28">
        <v>2567</v>
      </c>
      <c r="C115" s="28" t="s">
        <v>74</v>
      </c>
      <c r="D115" s="28" t="s">
        <v>55</v>
      </c>
      <c r="E115" s="28" t="s">
        <v>56</v>
      </c>
      <c r="F115" s="28" t="s">
        <v>57</v>
      </c>
      <c r="G115" s="28" t="s">
        <v>58</v>
      </c>
      <c r="H115" s="29" t="s">
        <v>283</v>
      </c>
      <c r="I115" s="30">
        <v>9000</v>
      </c>
      <c r="J115" s="28" t="s">
        <v>68</v>
      </c>
      <c r="K115" s="21" t="s">
        <v>60</v>
      </c>
      <c r="L115" s="29" t="s">
        <v>61</v>
      </c>
      <c r="M115" s="30">
        <v>9000</v>
      </c>
      <c r="N115" s="30">
        <v>9000</v>
      </c>
      <c r="O115" s="29" t="s">
        <v>96</v>
      </c>
      <c r="P115" s="31" t="s">
        <v>284</v>
      </c>
    </row>
    <row r="116" spans="1:16" x14ac:dyDescent="0.35">
      <c r="A116" s="28">
        <v>115</v>
      </c>
      <c r="B116" s="28">
        <v>2567</v>
      </c>
      <c r="C116" s="28" t="s">
        <v>74</v>
      </c>
      <c r="D116" s="28" t="s">
        <v>55</v>
      </c>
      <c r="E116" s="28" t="s">
        <v>56</v>
      </c>
      <c r="F116" s="28" t="s">
        <v>57</v>
      </c>
      <c r="G116" s="28" t="s">
        <v>58</v>
      </c>
      <c r="H116" s="29" t="s">
        <v>285</v>
      </c>
      <c r="I116" s="30">
        <v>9000</v>
      </c>
      <c r="J116" s="28" t="s">
        <v>68</v>
      </c>
      <c r="K116" s="21" t="s">
        <v>60</v>
      </c>
      <c r="L116" s="29" t="s">
        <v>61</v>
      </c>
      <c r="M116" s="30">
        <v>9000</v>
      </c>
      <c r="N116" s="30">
        <v>9000</v>
      </c>
      <c r="O116" s="29" t="s">
        <v>92</v>
      </c>
      <c r="P116" s="31" t="s">
        <v>286</v>
      </c>
    </row>
    <row r="117" spans="1:16" ht="42" x14ac:dyDescent="0.35">
      <c r="A117" s="28">
        <v>116</v>
      </c>
      <c r="B117" s="28">
        <v>2567</v>
      </c>
      <c r="C117" s="28" t="s">
        <v>74</v>
      </c>
      <c r="D117" s="28" t="s">
        <v>55</v>
      </c>
      <c r="E117" s="28" t="s">
        <v>56</v>
      </c>
      <c r="F117" s="28" t="s">
        <v>57</v>
      </c>
      <c r="G117" s="28" t="s">
        <v>58</v>
      </c>
      <c r="H117" s="29" t="s">
        <v>287</v>
      </c>
      <c r="I117" s="30">
        <v>12000</v>
      </c>
      <c r="J117" s="28" t="s">
        <v>68</v>
      </c>
      <c r="K117" s="21" t="s">
        <v>60</v>
      </c>
      <c r="L117" s="29" t="s">
        <v>61</v>
      </c>
      <c r="M117" s="30">
        <v>12000</v>
      </c>
      <c r="N117" s="30">
        <v>12000</v>
      </c>
      <c r="O117" s="29" t="s">
        <v>288</v>
      </c>
      <c r="P117" s="31" t="s">
        <v>289</v>
      </c>
    </row>
    <row r="118" spans="1:16" ht="42" x14ac:dyDescent="0.35">
      <c r="A118" s="28">
        <v>117</v>
      </c>
      <c r="B118" s="28">
        <v>2567</v>
      </c>
      <c r="C118" s="28" t="s">
        <v>74</v>
      </c>
      <c r="D118" s="28" t="s">
        <v>55</v>
      </c>
      <c r="E118" s="28" t="s">
        <v>56</v>
      </c>
      <c r="F118" s="28" t="s">
        <v>57</v>
      </c>
      <c r="G118" s="28" t="s">
        <v>58</v>
      </c>
      <c r="H118" s="29" t="s">
        <v>290</v>
      </c>
      <c r="I118" s="30">
        <v>10000</v>
      </c>
      <c r="J118" s="28" t="s">
        <v>68</v>
      </c>
      <c r="K118" s="21" t="s">
        <v>60</v>
      </c>
      <c r="L118" s="29" t="s">
        <v>61</v>
      </c>
      <c r="M118" s="30">
        <v>10000</v>
      </c>
      <c r="N118" s="30">
        <v>10000</v>
      </c>
      <c r="O118" s="29" t="s">
        <v>291</v>
      </c>
      <c r="P118" s="31" t="s">
        <v>292</v>
      </c>
    </row>
    <row r="119" spans="1:16" ht="42" x14ac:dyDescent="0.35">
      <c r="A119" s="28">
        <v>118</v>
      </c>
      <c r="B119" s="28">
        <v>2567</v>
      </c>
      <c r="C119" s="28" t="s">
        <v>74</v>
      </c>
      <c r="D119" s="28" t="s">
        <v>55</v>
      </c>
      <c r="E119" s="28" t="s">
        <v>56</v>
      </c>
      <c r="F119" s="28" t="s">
        <v>57</v>
      </c>
      <c r="G119" s="28" t="s">
        <v>58</v>
      </c>
      <c r="H119" s="29" t="s">
        <v>293</v>
      </c>
      <c r="I119" s="30">
        <v>50000</v>
      </c>
      <c r="J119" s="28" t="s">
        <v>68</v>
      </c>
      <c r="K119" s="21" t="s">
        <v>60</v>
      </c>
      <c r="L119" s="29" t="s">
        <v>61</v>
      </c>
      <c r="M119" s="30">
        <v>50000</v>
      </c>
      <c r="N119" s="30">
        <v>50000</v>
      </c>
      <c r="O119" s="29" t="s">
        <v>266</v>
      </c>
      <c r="P119" s="31" t="s">
        <v>294</v>
      </c>
    </row>
    <row r="120" spans="1:16" ht="42" x14ac:dyDescent="0.35">
      <c r="A120" s="28">
        <v>119</v>
      </c>
      <c r="B120" s="28">
        <v>2567</v>
      </c>
      <c r="C120" s="28" t="s">
        <v>74</v>
      </c>
      <c r="D120" s="28" t="s">
        <v>55</v>
      </c>
      <c r="E120" s="28" t="s">
        <v>56</v>
      </c>
      <c r="F120" s="28" t="s">
        <v>57</v>
      </c>
      <c r="G120" s="28" t="s">
        <v>58</v>
      </c>
      <c r="H120" s="29" t="s">
        <v>295</v>
      </c>
      <c r="I120" s="30">
        <v>42800</v>
      </c>
      <c r="J120" s="28" t="s">
        <v>68</v>
      </c>
      <c r="K120" s="21" t="s">
        <v>60</v>
      </c>
      <c r="L120" s="29" t="s">
        <v>61</v>
      </c>
      <c r="M120" s="30">
        <v>42800</v>
      </c>
      <c r="N120" s="30">
        <v>42800</v>
      </c>
      <c r="O120" s="29" t="s">
        <v>296</v>
      </c>
      <c r="P120" s="31" t="s">
        <v>297</v>
      </c>
    </row>
    <row r="121" spans="1:16" ht="42" x14ac:dyDescent="0.35">
      <c r="A121" s="28">
        <v>120</v>
      </c>
      <c r="B121" s="28">
        <v>2567</v>
      </c>
      <c r="C121" s="28" t="s">
        <v>74</v>
      </c>
      <c r="D121" s="28" t="s">
        <v>55</v>
      </c>
      <c r="E121" s="28" t="s">
        <v>56</v>
      </c>
      <c r="F121" s="28" t="s">
        <v>57</v>
      </c>
      <c r="G121" s="28" t="s">
        <v>58</v>
      </c>
      <c r="H121" s="29" t="s">
        <v>298</v>
      </c>
      <c r="I121" s="30">
        <v>40000</v>
      </c>
      <c r="J121" s="28" t="s">
        <v>68</v>
      </c>
      <c r="K121" s="21" t="s">
        <v>60</v>
      </c>
      <c r="L121" s="29" t="s">
        <v>61</v>
      </c>
      <c r="M121" s="30">
        <v>40000</v>
      </c>
      <c r="N121" s="30">
        <v>40000</v>
      </c>
      <c r="O121" s="29" t="s">
        <v>299</v>
      </c>
      <c r="P121" s="31" t="s">
        <v>300</v>
      </c>
    </row>
    <row r="122" spans="1:16" ht="42" x14ac:dyDescent="0.35">
      <c r="A122" s="28">
        <v>121</v>
      </c>
      <c r="B122" s="28">
        <v>2567</v>
      </c>
      <c r="C122" s="28" t="s">
        <v>74</v>
      </c>
      <c r="D122" s="28" t="s">
        <v>55</v>
      </c>
      <c r="E122" s="28" t="s">
        <v>56</v>
      </c>
      <c r="F122" s="28" t="s">
        <v>57</v>
      </c>
      <c r="G122" s="28" t="s">
        <v>58</v>
      </c>
      <c r="H122" s="29" t="s">
        <v>301</v>
      </c>
      <c r="I122" s="30">
        <v>30000</v>
      </c>
      <c r="J122" s="28" t="s">
        <v>68</v>
      </c>
      <c r="K122" s="21" t="s">
        <v>60</v>
      </c>
      <c r="L122" s="29" t="s">
        <v>61</v>
      </c>
      <c r="M122" s="30">
        <v>30000</v>
      </c>
      <c r="N122" s="30">
        <v>30000</v>
      </c>
      <c r="O122" s="29" t="s">
        <v>302</v>
      </c>
      <c r="P122" s="31" t="s">
        <v>303</v>
      </c>
    </row>
    <row r="123" spans="1:16" x14ac:dyDescent="0.35">
      <c r="A123" s="28">
        <v>122</v>
      </c>
      <c r="B123" s="28">
        <v>2567</v>
      </c>
      <c r="C123" s="28" t="s">
        <v>74</v>
      </c>
      <c r="D123" s="28" t="s">
        <v>55</v>
      </c>
      <c r="E123" s="28" t="s">
        <v>56</v>
      </c>
      <c r="F123" s="28" t="s">
        <v>57</v>
      </c>
      <c r="G123" s="28" t="s">
        <v>58</v>
      </c>
      <c r="H123" s="29" t="s">
        <v>304</v>
      </c>
      <c r="I123" s="30">
        <v>20000</v>
      </c>
      <c r="J123" s="28" t="s">
        <v>68</v>
      </c>
      <c r="K123" s="21" t="s">
        <v>60</v>
      </c>
      <c r="L123" s="29" t="s">
        <v>61</v>
      </c>
      <c r="M123" s="30">
        <v>20000</v>
      </c>
      <c r="N123" s="30">
        <v>20000</v>
      </c>
      <c r="O123" s="29" t="s">
        <v>305</v>
      </c>
      <c r="P123" s="31" t="s">
        <v>306</v>
      </c>
    </row>
    <row r="124" spans="1:16" x14ac:dyDescent="0.35">
      <c r="A124" s="28">
        <v>123</v>
      </c>
      <c r="B124" s="28">
        <v>2567</v>
      </c>
      <c r="C124" s="28" t="s">
        <v>74</v>
      </c>
      <c r="D124" s="28" t="s">
        <v>55</v>
      </c>
      <c r="E124" s="28" t="s">
        <v>56</v>
      </c>
      <c r="F124" s="28" t="s">
        <v>57</v>
      </c>
      <c r="G124" s="28" t="s">
        <v>58</v>
      </c>
      <c r="H124" s="29" t="s">
        <v>307</v>
      </c>
      <c r="I124" s="30">
        <v>19800</v>
      </c>
      <c r="J124" s="28" t="s">
        <v>68</v>
      </c>
      <c r="K124" s="21" t="s">
        <v>60</v>
      </c>
      <c r="L124" s="29" t="s">
        <v>61</v>
      </c>
      <c r="M124" s="30">
        <v>19800</v>
      </c>
      <c r="N124" s="30">
        <v>19800</v>
      </c>
      <c r="O124" s="29" t="s">
        <v>308</v>
      </c>
      <c r="P124" s="31" t="s">
        <v>309</v>
      </c>
    </row>
    <row r="125" spans="1:16" x14ac:dyDescent="0.35">
      <c r="A125" s="28">
        <v>124</v>
      </c>
      <c r="B125" s="28">
        <v>2567</v>
      </c>
      <c r="C125" s="28" t="s">
        <v>74</v>
      </c>
      <c r="D125" s="28" t="s">
        <v>55</v>
      </c>
      <c r="E125" s="28" t="s">
        <v>56</v>
      </c>
      <c r="F125" s="28" t="s">
        <v>57</v>
      </c>
      <c r="G125" s="28" t="s">
        <v>58</v>
      </c>
      <c r="H125" s="29" t="s">
        <v>310</v>
      </c>
      <c r="I125" s="30">
        <v>7800</v>
      </c>
      <c r="J125" s="28" t="s">
        <v>68</v>
      </c>
      <c r="K125" s="21" t="s">
        <v>60</v>
      </c>
      <c r="L125" s="29" t="s">
        <v>61</v>
      </c>
      <c r="M125" s="30">
        <v>7800</v>
      </c>
      <c r="N125" s="30">
        <v>7800</v>
      </c>
      <c r="O125" s="29" t="s">
        <v>252</v>
      </c>
      <c r="P125" s="31" t="s">
        <v>311</v>
      </c>
    </row>
    <row r="126" spans="1:16" ht="42" x14ac:dyDescent="0.35">
      <c r="A126" s="28">
        <v>125</v>
      </c>
      <c r="B126" s="28">
        <v>2567</v>
      </c>
      <c r="C126" s="28" t="s">
        <v>74</v>
      </c>
      <c r="D126" s="28" t="s">
        <v>55</v>
      </c>
      <c r="E126" s="28" t="s">
        <v>56</v>
      </c>
      <c r="F126" s="28" t="s">
        <v>57</v>
      </c>
      <c r="G126" s="28" t="s">
        <v>58</v>
      </c>
      <c r="H126" s="29" t="s">
        <v>251</v>
      </c>
      <c r="I126" s="30">
        <v>9000</v>
      </c>
      <c r="J126" s="28" t="s">
        <v>68</v>
      </c>
      <c r="K126" s="21" t="s">
        <v>60</v>
      </c>
      <c r="L126" s="29" t="s">
        <v>61</v>
      </c>
      <c r="M126" s="30">
        <v>9000</v>
      </c>
      <c r="N126" s="30">
        <v>9000</v>
      </c>
      <c r="O126" s="29" t="s">
        <v>96</v>
      </c>
      <c r="P126" s="31" t="s">
        <v>312</v>
      </c>
    </row>
    <row r="127" spans="1:16" x14ac:dyDescent="0.35">
      <c r="A127" s="28">
        <v>126</v>
      </c>
      <c r="B127" s="28">
        <v>2567</v>
      </c>
      <c r="C127" s="28" t="s">
        <v>74</v>
      </c>
      <c r="D127" s="28" t="s">
        <v>55</v>
      </c>
      <c r="E127" s="28" t="s">
        <v>56</v>
      </c>
      <c r="F127" s="28" t="s">
        <v>57</v>
      </c>
      <c r="G127" s="28" t="s">
        <v>58</v>
      </c>
      <c r="H127" s="29" t="s">
        <v>313</v>
      </c>
      <c r="I127" s="30">
        <v>33000</v>
      </c>
      <c r="J127" s="28" t="s">
        <v>68</v>
      </c>
      <c r="K127" s="21" t="s">
        <v>60</v>
      </c>
      <c r="L127" s="29" t="s">
        <v>61</v>
      </c>
      <c r="M127" s="30">
        <v>33000</v>
      </c>
      <c r="N127" s="30">
        <v>33000</v>
      </c>
      <c r="O127" s="29" t="s">
        <v>172</v>
      </c>
      <c r="P127" s="31" t="s">
        <v>314</v>
      </c>
    </row>
    <row r="128" spans="1:16" x14ac:dyDescent="0.35">
      <c r="A128" s="28">
        <v>127</v>
      </c>
      <c r="B128" s="28">
        <v>2567</v>
      </c>
      <c r="C128" s="28" t="s">
        <v>74</v>
      </c>
      <c r="D128" s="28" t="s">
        <v>55</v>
      </c>
      <c r="E128" s="28" t="s">
        <v>56</v>
      </c>
      <c r="F128" s="28" t="s">
        <v>57</v>
      </c>
      <c r="G128" s="28" t="s">
        <v>58</v>
      </c>
      <c r="H128" s="29" t="s">
        <v>315</v>
      </c>
      <c r="I128" s="30">
        <v>9000</v>
      </c>
      <c r="J128" s="28" t="s">
        <v>68</v>
      </c>
      <c r="K128" s="21" t="s">
        <v>60</v>
      </c>
      <c r="L128" s="29" t="s">
        <v>61</v>
      </c>
      <c r="M128" s="30">
        <v>9000</v>
      </c>
      <c r="N128" s="30">
        <v>9000</v>
      </c>
      <c r="O128" s="29" t="s">
        <v>115</v>
      </c>
      <c r="P128" s="31" t="s">
        <v>316</v>
      </c>
    </row>
    <row r="129" spans="1:16" x14ac:dyDescent="0.35">
      <c r="A129" s="28">
        <v>128</v>
      </c>
      <c r="B129" s="28">
        <v>2567</v>
      </c>
      <c r="C129" s="28" t="s">
        <v>74</v>
      </c>
      <c r="D129" s="28" t="s">
        <v>55</v>
      </c>
      <c r="E129" s="28" t="s">
        <v>56</v>
      </c>
      <c r="F129" s="28" t="s">
        <v>57</v>
      </c>
      <c r="G129" s="28" t="s">
        <v>58</v>
      </c>
      <c r="H129" s="29" t="s">
        <v>317</v>
      </c>
      <c r="I129" s="30">
        <v>9000</v>
      </c>
      <c r="J129" s="28" t="s">
        <v>68</v>
      </c>
      <c r="K129" s="21" t="s">
        <v>60</v>
      </c>
      <c r="L129" s="29" t="s">
        <v>61</v>
      </c>
      <c r="M129" s="30">
        <v>9000</v>
      </c>
      <c r="N129" s="30">
        <v>9000</v>
      </c>
      <c r="O129" s="29" t="s">
        <v>200</v>
      </c>
      <c r="P129" s="31" t="s">
        <v>318</v>
      </c>
    </row>
    <row r="130" spans="1:16" x14ac:dyDescent="0.35">
      <c r="A130" s="28">
        <v>129</v>
      </c>
      <c r="B130" s="28">
        <v>2567</v>
      </c>
      <c r="C130" s="28" t="s">
        <v>74</v>
      </c>
      <c r="D130" s="28" t="s">
        <v>55</v>
      </c>
      <c r="E130" s="28" t="s">
        <v>56</v>
      </c>
      <c r="F130" s="28" t="s">
        <v>57</v>
      </c>
      <c r="G130" s="28" t="s">
        <v>58</v>
      </c>
      <c r="H130" s="29" t="s">
        <v>87</v>
      </c>
      <c r="I130" s="30">
        <v>9000</v>
      </c>
      <c r="J130" s="28" t="s">
        <v>68</v>
      </c>
      <c r="K130" s="21" t="s">
        <v>60</v>
      </c>
      <c r="L130" s="29" t="s">
        <v>61</v>
      </c>
      <c r="M130" s="30">
        <v>9000</v>
      </c>
      <c r="N130" s="30">
        <v>9000</v>
      </c>
      <c r="O130" s="29" t="s">
        <v>88</v>
      </c>
      <c r="P130" s="31" t="s">
        <v>319</v>
      </c>
    </row>
    <row r="131" spans="1:16" x14ac:dyDescent="0.35">
      <c r="A131" s="28">
        <v>130</v>
      </c>
      <c r="B131" s="28">
        <v>2567</v>
      </c>
      <c r="C131" s="28" t="s">
        <v>74</v>
      </c>
      <c r="D131" s="28" t="s">
        <v>55</v>
      </c>
      <c r="E131" s="28" t="s">
        <v>56</v>
      </c>
      <c r="F131" s="28" t="s">
        <v>57</v>
      </c>
      <c r="G131" s="28" t="s">
        <v>58</v>
      </c>
      <c r="H131" s="29" t="s">
        <v>320</v>
      </c>
      <c r="I131" s="30">
        <v>9000</v>
      </c>
      <c r="J131" s="28" t="s">
        <v>68</v>
      </c>
      <c r="K131" s="21" t="s">
        <v>60</v>
      </c>
      <c r="L131" s="29" t="s">
        <v>61</v>
      </c>
      <c r="M131" s="30">
        <v>9000</v>
      </c>
      <c r="N131" s="30">
        <v>9000</v>
      </c>
      <c r="O131" s="29" t="s">
        <v>92</v>
      </c>
      <c r="P131" s="31" t="s">
        <v>321</v>
      </c>
    </row>
    <row r="132" spans="1:16" x14ac:dyDescent="0.35">
      <c r="A132" s="28">
        <v>131</v>
      </c>
      <c r="B132" s="28">
        <v>2567</v>
      </c>
      <c r="C132" s="28" t="s">
        <v>74</v>
      </c>
      <c r="D132" s="28" t="s">
        <v>55</v>
      </c>
      <c r="E132" s="28" t="s">
        <v>56</v>
      </c>
      <c r="F132" s="28" t="s">
        <v>57</v>
      </c>
      <c r="G132" s="28" t="s">
        <v>58</v>
      </c>
      <c r="H132" s="29" t="s">
        <v>322</v>
      </c>
      <c r="I132" s="30">
        <v>6000</v>
      </c>
      <c r="J132" s="28" t="s">
        <v>68</v>
      </c>
      <c r="K132" s="21" t="s">
        <v>60</v>
      </c>
      <c r="L132" s="29" t="s">
        <v>61</v>
      </c>
      <c r="M132" s="30">
        <v>6000</v>
      </c>
      <c r="N132" s="30">
        <v>6000</v>
      </c>
      <c r="O132" s="29" t="s">
        <v>323</v>
      </c>
      <c r="P132" s="31" t="s">
        <v>324</v>
      </c>
    </row>
    <row r="133" spans="1:16" ht="42" x14ac:dyDescent="0.35">
      <c r="A133" s="28">
        <v>132</v>
      </c>
      <c r="B133" s="28">
        <v>2567</v>
      </c>
      <c r="C133" s="28" t="s">
        <v>74</v>
      </c>
      <c r="D133" s="28" t="s">
        <v>55</v>
      </c>
      <c r="E133" s="28" t="s">
        <v>56</v>
      </c>
      <c r="F133" s="28" t="s">
        <v>57</v>
      </c>
      <c r="G133" s="28" t="s">
        <v>58</v>
      </c>
      <c r="H133" s="29" t="s">
        <v>325</v>
      </c>
      <c r="I133" s="30">
        <v>29500</v>
      </c>
      <c r="J133" s="28" t="s">
        <v>68</v>
      </c>
      <c r="K133" s="21" t="s">
        <v>60</v>
      </c>
      <c r="L133" s="29" t="s">
        <v>61</v>
      </c>
      <c r="M133" s="30">
        <v>29500</v>
      </c>
      <c r="N133" s="30">
        <v>29500</v>
      </c>
      <c r="O133" s="29" t="s">
        <v>221</v>
      </c>
      <c r="P133" s="31" t="s">
        <v>326</v>
      </c>
    </row>
    <row r="134" spans="1:16" ht="42" x14ac:dyDescent="0.35">
      <c r="A134" s="28">
        <v>133</v>
      </c>
      <c r="B134" s="28">
        <v>2567</v>
      </c>
      <c r="C134" s="28" t="s">
        <v>74</v>
      </c>
      <c r="D134" s="28" t="s">
        <v>55</v>
      </c>
      <c r="E134" s="28" t="s">
        <v>56</v>
      </c>
      <c r="F134" s="28" t="s">
        <v>57</v>
      </c>
      <c r="G134" s="28" t="s">
        <v>58</v>
      </c>
      <c r="H134" s="29" t="s">
        <v>251</v>
      </c>
      <c r="I134" s="30">
        <v>9000</v>
      </c>
      <c r="J134" s="28" t="s">
        <v>68</v>
      </c>
      <c r="K134" s="21" t="s">
        <v>60</v>
      </c>
      <c r="L134" s="29" t="s">
        <v>61</v>
      </c>
      <c r="M134" s="30">
        <v>9000</v>
      </c>
      <c r="N134" s="30">
        <v>9000</v>
      </c>
      <c r="O134" s="29" t="s">
        <v>252</v>
      </c>
      <c r="P134" s="31" t="s">
        <v>327</v>
      </c>
    </row>
    <row r="135" spans="1:16" ht="42" x14ac:dyDescent="0.35">
      <c r="A135" s="28">
        <v>134</v>
      </c>
      <c r="B135" s="28">
        <v>2567</v>
      </c>
      <c r="C135" s="28" t="s">
        <v>74</v>
      </c>
      <c r="D135" s="28" t="s">
        <v>55</v>
      </c>
      <c r="E135" s="28" t="s">
        <v>56</v>
      </c>
      <c r="F135" s="28" t="s">
        <v>57</v>
      </c>
      <c r="G135" s="28" t="s">
        <v>58</v>
      </c>
      <c r="H135" s="29" t="s">
        <v>328</v>
      </c>
      <c r="I135" s="30">
        <v>48000</v>
      </c>
      <c r="J135" s="28" t="s">
        <v>68</v>
      </c>
      <c r="K135" s="21" t="s">
        <v>60</v>
      </c>
      <c r="L135" s="29" t="s">
        <v>61</v>
      </c>
      <c r="M135" s="30">
        <v>48000</v>
      </c>
      <c r="N135" s="30">
        <v>48000</v>
      </c>
      <c r="O135" s="29" t="s">
        <v>98</v>
      </c>
      <c r="P135" s="31" t="s">
        <v>329</v>
      </c>
    </row>
    <row r="136" spans="1:16" ht="42" x14ac:dyDescent="0.35">
      <c r="A136" s="28">
        <v>135</v>
      </c>
      <c r="B136" s="28">
        <v>2567</v>
      </c>
      <c r="C136" s="28" t="s">
        <v>74</v>
      </c>
      <c r="D136" s="28" t="s">
        <v>55</v>
      </c>
      <c r="E136" s="28" t="s">
        <v>56</v>
      </c>
      <c r="F136" s="28" t="s">
        <v>57</v>
      </c>
      <c r="G136" s="28" t="s">
        <v>58</v>
      </c>
      <c r="H136" s="29" t="s">
        <v>330</v>
      </c>
      <c r="I136" s="30">
        <v>5000</v>
      </c>
      <c r="J136" s="28" t="s">
        <v>68</v>
      </c>
      <c r="K136" s="21" t="s">
        <v>60</v>
      </c>
      <c r="L136" s="29" t="s">
        <v>61</v>
      </c>
      <c r="M136" s="30">
        <v>5000</v>
      </c>
      <c r="N136" s="30">
        <v>5000</v>
      </c>
      <c r="O136" s="29" t="s">
        <v>323</v>
      </c>
      <c r="P136" s="31" t="s">
        <v>331</v>
      </c>
    </row>
  </sheetData>
  <phoneticPr fontId="9" type="noConversion"/>
  <dataValidations count="2">
    <dataValidation type="list" allowBlank="1" showInputMessage="1" showErrorMessage="1" sqref="L2 L6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109 K2:K13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74803149606299213" bottom="0.74803149606299213" header="0.31496062992125984" footer="0.31496062992125984"/>
  <pageSetup paperSize="9" scale="6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2025-03-25T06:32:57Z</cp:lastPrinted>
  <dcterms:created xsi:type="dcterms:W3CDTF">2024-09-18T07:07:46Z</dcterms:created>
  <dcterms:modified xsi:type="dcterms:W3CDTF">2025-03-28T06:00:37Z</dcterms:modified>
</cp:coreProperties>
</file>